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yuxing\Desktop\"/>
    </mc:Choice>
  </mc:AlternateContent>
  <bookViews>
    <workbookView xWindow="0" yWindow="0" windowWidth="25200" windowHeight="11940" activeTab="4"/>
  </bookViews>
  <sheets>
    <sheet name="ORIGN" sheetId="2" r:id="rId1"/>
    <sheet name="86" sheetId="1" r:id="rId2"/>
    <sheet name="拉桿" sheetId="3" r:id="rId3"/>
    <sheet name="拉桿(滿載)" sheetId="8" r:id="rId4"/>
    <sheet name="X" sheetId="4" r:id="rId5"/>
    <sheet name="Y" sheetId="6" r:id="rId6"/>
    <sheet name="Z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<sst xmlns="http://schemas.openxmlformats.org/spreadsheetml/2006/main" count="12" uniqueCount="4">
  <si>
    <t>改裝前</t>
    <phoneticPr fontId="1" type="noConversion"/>
  </si>
  <si>
    <t>86螺絲</t>
    <phoneticPr fontId="1" type="noConversion"/>
  </si>
  <si>
    <t>後上拉桿</t>
    <phoneticPr fontId="1" type="noConversion"/>
  </si>
  <si>
    <t>後上拉桿(滿載)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</si>
</sst>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X</a:t>
            </a:r>
            <a:r>
              <a:rPr lang="zh-TW" altLang="en-US"/>
              <a:t>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4.0980185207207996E-2"/>
          <c:y val="8.753787878787879E-2"/>
          <c:w val="0.95032551309093871"/>
          <c:h val="0.86345621570031017"/>
        </c:manualLayout>
      </c:layout>
      <c:lineChart>
        <c:grouping val="standard"/>
        <c:varyColors val="0"/>
        <c:ser>
          <c:idx val="0"/>
          <c:order val="0"/>
          <c:tx>
            <c:strRef>
              <c:f>X!$A$1</c:f>
              <c:strCache>
                <c:ptCount val="1"/>
                <c:pt idx="0">
                  <c:v>改裝前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X!$A$2:$A$42</c:f>
              <c:numCache>
                <c:formatCode>General</c:formatCode>
                <c:ptCount val="41"/>
                <c:pt idx="0">
                  <c:v>1.6540530000000001E-2</c:v>
                </c:pt>
                <c:pt idx="1">
                  <c:v>-0.1133728</c:v>
                </c:pt>
                <c:pt idx="2">
                  <c:v>-1.2588500000000001E-2</c:v>
                </c:pt>
                <c:pt idx="3">
                  <c:v>-4.8446660000000002E-2</c:v>
                </c:pt>
                <c:pt idx="4">
                  <c:v>-0.13739009999999999</c:v>
                </c:pt>
                <c:pt idx="5">
                  <c:v>-0.13267519999999999</c:v>
                </c:pt>
                <c:pt idx="6">
                  <c:v>-6.8481449999999999E-2</c:v>
                </c:pt>
                <c:pt idx="7">
                  <c:v>-0.1397552</c:v>
                </c:pt>
                <c:pt idx="8">
                  <c:v>-7.7178960000000005E-2</c:v>
                </c:pt>
                <c:pt idx="9">
                  <c:v>-3.1600950000000003E-2</c:v>
                </c:pt>
                <c:pt idx="10">
                  <c:v>-0.14414979999999999</c:v>
                </c:pt>
                <c:pt idx="11">
                  <c:v>-7.8033450000000004E-2</c:v>
                </c:pt>
                <c:pt idx="12">
                  <c:v>-0.13197329999999999</c:v>
                </c:pt>
                <c:pt idx="13">
                  <c:v>7.3074340000000002E-2</c:v>
                </c:pt>
                <c:pt idx="14">
                  <c:v>-9.3856809999999999E-2</c:v>
                </c:pt>
                <c:pt idx="15">
                  <c:v>8.0581669999999994E-2</c:v>
                </c:pt>
                <c:pt idx="16">
                  <c:v>-9.0942379999999993E-3</c:v>
                </c:pt>
                <c:pt idx="17">
                  <c:v>-6.4361570000000007E-2</c:v>
                </c:pt>
                <c:pt idx="18">
                  <c:v>-0.17807010000000001</c:v>
                </c:pt>
                <c:pt idx="19">
                  <c:v>-0.1585693</c:v>
                </c:pt>
                <c:pt idx="20">
                  <c:v>-0.17143249999999999</c:v>
                </c:pt>
                <c:pt idx="21">
                  <c:v>0.12648010000000001</c:v>
                </c:pt>
                <c:pt idx="22">
                  <c:v>8.4472660000000005E-2</c:v>
                </c:pt>
                <c:pt idx="23">
                  <c:v>-0.13810729999999999</c:v>
                </c:pt>
                <c:pt idx="24">
                  <c:v>-0.20094300000000001</c:v>
                </c:pt>
                <c:pt idx="25">
                  <c:v>-0.18640139999999999</c:v>
                </c:pt>
                <c:pt idx="26">
                  <c:v>-5.8715820000000002E-2</c:v>
                </c:pt>
                <c:pt idx="27">
                  <c:v>-7.6950069999999995E-2</c:v>
                </c:pt>
                <c:pt idx="28">
                  <c:v>5.5343629999999998E-2</c:v>
                </c:pt>
                <c:pt idx="29">
                  <c:v>-4.4799800000000001E-2</c:v>
                </c:pt>
                <c:pt idx="30">
                  <c:v>-9.4665529999999998E-2</c:v>
                </c:pt>
                <c:pt idx="31">
                  <c:v>-0.1654968</c:v>
                </c:pt>
                <c:pt idx="32">
                  <c:v>-9.0194700000000003E-2</c:v>
                </c:pt>
                <c:pt idx="33">
                  <c:v>-0.1431732</c:v>
                </c:pt>
                <c:pt idx="34">
                  <c:v>-0.121582</c:v>
                </c:pt>
                <c:pt idx="35">
                  <c:v>-0.17169190000000001</c:v>
                </c:pt>
                <c:pt idx="36">
                  <c:v>-5.8212279999999998E-2</c:v>
                </c:pt>
                <c:pt idx="37">
                  <c:v>-7.6248170000000004E-2</c:v>
                </c:pt>
                <c:pt idx="38">
                  <c:v>-0.1244507</c:v>
                </c:pt>
                <c:pt idx="39">
                  <c:v>-0.15774540000000001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X!$B$1</c:f>
              <c:strCache>
                <c:ptCount val="1"/>
                <c:pt idx="0">
                  <c:v>86螺絲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X!$B$2:$B$42</c:f>
              <c:numCache>
                <c:formatCode>General</c:formatCode>
                <c:ptCount val="41"/>
                <c:pt idx="0">
                  <c:v>-1.7318730000000001E-2</c:v>
                </c:pt>
                <c:pt idx="1">
                  <c:v>8.6776729999999996E-2</c:v>
                </c:pt>
                <c:pt idx="2">
                  <c:v>-3.872681E-2</c:v>
                </c:pt>
                <c:pt idx="3">
                  <c:v>5.8975220000000002E-2</c:v>
                </c:pt>
                <c:pt idx="4">
                  <c:v>-0.1160431</c:v>
                </c:pt>
                <c:pt idx="5">
                  <c:v>-0.22630310000000001</c:v>
                </c:pt>
                <c:pt idx="6">
                  <c:v>-0.118927</c:v>
                </c:pt>
                <c:pt idx="7">
                  <c:v>-0.27531430000000001</c:v>
                </c:pt>
                <c:pt idx="8">
                  <c:v>-0.16618350000000001</c:v>
                </c:pt>
                <c:pt idx="9">
                  <c:v>6.5643309999999996E-2</c:v>
                </c:pt>
                <c:pt idx="10">
                  <c:v>-6.9488530000000007E-2</c:v>
                </c:pt>
                <c:pt idx="11">
                  <c:v>-0.1641388</c:v>
                </c:pt>
                <c:pt idx="12">
                  <c:v>-0.10540769999999999</c:v>
                </c:pt>
                <c:pt idx="13">
                  <c:v>-0.1243896</c:v>
                </c:pt>
                <c:pt idx="14">
                  <c:v>-0.13052369999999999</c:v>
                </c:pt>
                <c:pt idx="15">
                  <c:v>-0.11868289999999999</c:v>
                </c:pt>
                <c:pt idx="16">
                  <c:v>-0.1948395</c:v>
                </c:pt>
                <c:pt idx="17">
                  <c:v>-0.16432189999999999</c:v>
                </c:pt>
                <c:pt idx="18">
                  <c:v>-0.15379329999999999</c:v>
                </c:pt>
                <c:pt idx="19">
                  <c:v>-0.25347900000000001</c:v>
                </c:pt>
                <c:pt idx="20">
                  <c:v>-0.1668549</c:v>
                </c:pt>
                <c:pt idx="21">
                  <c:v>-2.0599369999999999E-2</c:v>
                </c:pt>
                <c:pt idx="22">
                  <c:v>-0.11119080000000001</c:v>
                </c:pt>
                <c:pt idx="23">
                  <c:v>-0.33120729999999998</c:v>
                </c:pt>
                <c:pt idx="24">
                  <c:v>-0.300705</c:v>
                </c:pt>
                <c:pt idx="25">
                  <c:v>-3.9779660000000001E-2</c:v>
                </c:pt>
                <c:pt idx="26">
                  <c:v>-0.2035217</c:v>
                </c:pt>
                <c:pt idx="27">
                  <c:v>-0.2196198</c:v>
                </c:pt>
                <c:pt idx="28">
                  <c:v>-0.1906738</c:v>
                </c:pt>
                <c:pt idx="29">
                  <c:v>-0.17414859999999999</c:v>
                </c:pt>
                <c:pt idx="30">
                  <c:v>-5.5557250000000002E-2</c:v>
                </c:pt>
                <c:pt idx="31">
                  <c:v>-0.1651154</c:v>
                </c:pt>
                <c:pt idx="32">
                  <c:v>2.8045649999999998E-2</c:v>
                </c:pt>
                <c:pt idx="33">
                  <c:v>-1.4556879999999999E-2</c:v>
                </c:pt>
                <c:pt idx="34">
                  <c:v>-0.16435240000000001</c:v>
                </c:pt>
                <c:pt idx="35">
                  <c:v>-0.13371279999999999</c:v>
                </c:pt>
                <c:pt idx="36">
                  <c:v>-0.11250309999999999</c:v>
                </c:pt>
                <c:pt idx="37">
                  <c:v>-0.1293945</c:v>
                </c:pt>
                <c:pt idx="38">
                  <c:v>-0.1504364</c:v>
                </c:pt>
                <c:pt idx="39">
                  <c:v>3.0883790000000001E-2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X!$C$1</c:f>
              <c:strCache>
                <c:ptCount val="1"/>
                <c:pt idx="0">
                  <c:v>後上拉桿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X!$C$2:$C$42</c:f>
              <c:numCache>
                <c:formatCode>General</c:formatCode>
                <c:ptCount val="41"/>
                <c:pt idx="0">
                  <c:v>-0.12429809999999999</c:v>
                </c:pt>
                <c:pt idx="1">
                  <c:v>-9.5886230000000003E-2</c:v>
                </c:pt>
                <c:pt idx="2">
                  <c:v>-0.19303890000000001</c:v>
                </c:pt>
                <c:pt idx="3">
                  <c:v>-7.2784420000000004E-3</c:v>
                </c:pt>
                <c:pt idx="4">
                  <c:v>-0.2189789</c:v>
                </c:pt>
                <c:pt idx="5">
                  <c:v>-6.1538700000000002E-2</c:v>
                </c:pt>
                <c:pt idx="6">
                  <c:v>-6.6116330000000001E-2</c:v>
                </c:pt>
                <c:pt idx="7">
                  <c:v>-7.1151729999999996E-2</c:v>
                </c:pt>
                <c:pt idx="8">
                  <c:v>-0.1708527</c:v>
                </c:pt>
                <c:pt idx="9">
                  <c:v>-0.14616390000000001</c:v>
                </c:pt>
                <c:pt idx="10">
                  <c:v>-2.2628780000000001E-2</c:v>
                </c:pt>
                <c:pt idx="11">
                  <c:v>-2.0492549999999998E-2</c:v>
                </c:pt>
                <c:pt idx="12">
                  <c:v>-0.21104429999999999</c:v>
                </c:pt>
                <c:pt idx="13">
                  <c:v>2.9083250000000001E-2</c:v>
                </c:pt>
                <c:pt idx="14">
                  <c:v>-6.3369750000000002E-2</c:v>
                </c:pt>
                <c:pt idx="15">
                  <c:v>-9.7290039999999994E-2</c:v>
                </c:pt>
                <c:pt idx="16">
                  <c:v>-0.123764</c:v>
                </c:pt>
                <c:pt idx="17">
                  <c:v>-8.1665039999999994E-2</c:v>
                </c:pt>
                <c:pt idx="18">
                  <c:v>-0.1824036</c:v>
                </c:pt>
                <c:pt idx="19">
                  <c:v>-0.1163788</c:v>
                </c:pt>
                <c:pt idx="20">
                  <c:v>-0.14099120000000001</c:v>
                </c:pt>
                <c:pt idx="21">
                  <c:v>-0.2712097</c:v>
                </c:pt>
                <c:pt idx="22">
                  <c:v>-0.17311099999999999</c:v>
                </c:pt>
                <c:pt idx="23">
                  <c:v>-0.10290530000000001</c:v>
                </c:pt>
                <c:pt idx="24">
                  <c:v>-0.18011469999999999</c:v>
                </c:pt>
                <c:pt idx="25">
                  <c:v>-0.1711578</c:v>
                </c:pt>
                <c:pt idx="26">
                  <c:v>-6.1584470000000002E-2</c:v>
                </c:pt>
                <c:pt idx="27">
                  <c:v>2.7465820000000001E-4</c:v>
                </c:pt>
                <c:pt idx="28">
                  <c:v>-0.1218414</c:v>
                </c:pt>
                <c:pt idx="29">
                  <c:v>-9.6725459999999999E-2</c:v>
                </c:pt>
                <c:pt idx="30">
                  <c:v>-0.12829589999999999</c:v>
                </c:pt>
                <c:pt idx="31">
                  <c:v>-0.1786499</c:v>
                </c:pt>
                <c:pt idx="32">
                  <c:v>-0.2145386</c:v>
                </c:pt>
                <c:pt idx="33">
                  <c:v>-2.6229860000000001E-2</c:v>
                </c:pt>
                <c:pt idx="34">
                  <c:v>-0.1187897</c:v>
                </c:pt>
                <c:pt idx="35">
                  <c:v>-0.1175537</c:v>
                </c:pt>
                <c:pt idx="36">
                  <c:v>-0.24971009999999999</c:v>
                </c:pt>
                <c:pt idx="37">
                  <c:v>-0.11788940000000001</c:v>
                </c:pt>
                <c:pt idx="38">
                  <c:v>-9.8297120000000002E-2</c:v>
                </c:pt>
                <c:pt idx="39">
                  <c:v>-0.1693115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X!$D$1</c:f>
              <c:strCache>
                <c:ptCount val="1"/>
                <c:pt idx="0">
                  <c:v>後上拉桿(滿載)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X!$D$2:$D$42</c:f>
              <c:numCache>
                <c:formatCode>General</c:formatCode>
                <c:ptCount val="41"/>
                <c:pt idx="0">
                  <c:v>-0.12429809999999999</c:v>
                </c:pt>
                <c:pt idx="1">
                  <c:v>-9.5886230000000003E-2</c:v>
                </c:pt>
                <c:pt idx="2">
                  <c:v>-0.19303890000000001</c:v>
                </c:pt>
                <c:pt idx="3">
                  <c:v>-7.2784420000000004E-3</c:v>
                </c:pt>
                <c:pt idx="4">
                  <c:v>-0.2189789</c:v>
                </c:pt>
                <c:pt idx="5">
                  <c:v>-6.1538700000000002E-2</c:v>
                </c:pt>
                <c:pt idx="6">
                  <c:v>-6.6116330000000001E-2</c:v>
                </c:pt>
                <c:pt idx="7">
                  <c:v>-7.1151729999999996E-2</c:v>
                </c:pt>
                <c:pt idx="8">
                  <c:v>-0.1708527</c:v>
                </c:pt>
                <c:pt idx="9">
                  <c:v>-0.14616390000000001</c:v>
                </c:pt>
                <c:pt idx="10">
                  <c:v>-2.2628780000000001E-2</c:v>
                </c:pt>
                <c:pt idx="11">
                  <c:v>-2.0492549999999998E-2</c:v>
                </c:pt>
                <c:pt idx="12">
                  <c:v>-0.21104429999999999</c:v>
                </c:pt>
                <c:pt idx="13">
                  <c:v>2.9083250000000001E-2</c:v>
                </c:pt>
                <c:pt idx="14">
                  <c:v>-6.3369750000000002E-2</c:v>
                </c:pt>
                <c:pt idx="15">
                  <c:v>-9.7290039999999994E-2</c:v>
                </c:pt>
                <c:pt idx="16">
                  <c:v>-0.123764</c:v>
                </c:pt>
                <c:pt idx="17">
                  <c:v>-8.1665039999999994E-2</c:v>
                </c:pt>
                <c:pt idx="18">
                  <c:v>-0.1824036</c:v>
                </c:pt>
                <c:pt idx="19">
                  <c:v>-0.1163788</c:v>
                </c:pt>
                <c:pt idx="20">
                  <c:v>-0.14099120000000001</c:v>
                </c:pt>
                <c:pt idx="21">
                  <c:v>-0.2712097</c:v>
                </c:pt>
                <c:pt idx="22">
                  <c:v>-0.17311099999999999</c:v>
                </c:pt>
                <c:pt idx="23">
                  <c:v>-0.10290530000000001</c:v>
                </c:pt>
                <c:pt idx="24">
                  <c:v>-0.18011469999999999</c:v>
                </c:pt>
                <c:pt idx="25">
                  <c:v>-0.1711578</c:v>
                </c:pt>
                <c:pt idx="26">
                  <c:v>-6.1584470000000002E-2</c:v>
                </c:pt>
                <c:pt idx="27">
                  <c:v>2.7465820000000001E-4</c:v>
                </c:pt>
                <c:pt idx="28">
                  <c:v>-0.1218414</c:v>
                </c:pt>
                <c:pt idx="29">
                  <c:v>-9.6725459999999999E-2</c:v>
                </c:pt>
                <c:pt idx="30">
                  <c:v>-0.12829589999999999</c:v>
                </c:pt>
                <c:pt idx="31">
                  <c:v>-0.1786499</c:v>
                </c:pt>
                <c:pt idx="32">
                  <c:v>-0.2145386</c:v>
                </c:pt>
                <c:pt idx="33">
                  <c:v>-2.6229860000000001E-2</c:v>
                </c:pt>
                <c:pt idx="34">
                  <c:v>-0.1187897</c:v>
                </c:pt>
                <c:pt idx="35">
                  <c:v>-0.1175537</c:v>
                </c:pt>
                <c:pt idx="36">
                  <c:v>-0.24971009999999999</c:v>
                </c:pt>
                <c:pt idx="37">
                  <c:v>-0.11788940000000001</c:v>
                </c:pt>
                <c:pt idx="38">
                  <c:v>-9.8297120000000002E-2</c:v>
                </c:pt>
                <c:pt idx="39">
                  <c:v>-0.1693115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704752"/>
        <c:axId val="506703632"/>
      </c:lineChart>
      <c:catAx>
        <c:axId val="5067047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06703632"/>
        <c:crosses val="autoZero"/>
        <c:auto val="1"/>
        <c:lblAlgn val="ctr"/>
        <c:lblOffset val="100"/>
        <c:noMultiLvlLbl val="0"/>
      </c:catAx>
      <c:valAx>
        <c:axId val="50670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50670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Y</a:t>
            </a:r>
            <a:r>
              <a:rPr lang="zh-TW" altLang="en-US"/>
              <a:t>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Y!$A$1</c:f>
              <c:strCache>
                <c:ptCount val="1"/>
                <c:pt idx="0">
                  <c:v>改裝前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Y!$A$2:$A$42</c:f>
              <c:numCache>
                <c:formatCode>General</c:formatCode>
                <c:ptCount val="41"/>
                <c:pt idx="0">
                  <c:v>-8.8302610000000004E-2</c:v>
                </c:pt>
                <c:pt idx="1">
                  <c:v>-0.11744690000000001</c:v>
                </c:pt>
                <c:pt idx="2">
                  <c:v>0.14257810000000001</c:v>
                </c:pt>
                <c:pt idx="3">
                  <c:v>-1.202393E-2</c:v>
                </c:pt>
                <c:pt idx="4">
                  <c:v>-3.3996579999999998E-2</c:v>
                </c:pt>
                <c:pt idx="5">
                  <c:v>2.8976439999999999E-2</c:v>
                </c:pt>
                <c:pt idx="6">
                  <c:v>-0.151947</c:v>
                </c:pt>
                <c:pt idx="7">
                  <c:v>-6.4773559999999994E-2</c:v>
                </c:pt>
                <c:pt idx="8">
                  <c:v>-2.606201E-2</c:v>
                </c:pt>
                <c:pt idx="9">
                  <c:v>-2.0782470000000001E-2</c:v>
                </c:pt>
                <c:pt idx="10">
                  <c:v>-1.77002E-3</c:v>
                </c:pt>
                <c:pt idx="11">
                  <c:v>0.107193</c:v>
                </c:pt>
                <c:pt idx="12">
                  <c:v>-1.0986329999999999E-3</c:v>
                </c:pt>
                <c:pt idx="13">
                  <c:v>-0.23497009999999999</c:v>
                </c:pt>
                <c:pt idx="14">
                  <c:v>6.2561040000000002E-3</c:v>
                </c:pt>
                <c:pt idx="15">
                  <c:v>-2.426147E-3</c:v>
                </c:pt>
                <c:pt idx="16">
                  <c:v>-0.18562319999999999</c:v>
                </c:pt>
                <c:pt idx="17">
                  <c:v>-6.4605709999999997E-2</c:v>
                </c:pt>
                <c:pt idx="18">
                  <c:v>-0.13319400000000001</c:v>
                </c:pt>
                <c:pt idx="19">
                  <c:v>0.15629580000000001</c:v>
                </c:pt>
                <c:pt idx="20">
                  <c:v>3.6254880000000003E-2</c:v>
                </c:pt>
                <c:pt idx="21">
                  <c:v>0.29823300000000003</c:v>
                </c:pt>
                <c:pt idx="22">
                  <c:v>-0.36761470000000002</c:v>
                </c:pt>
                <c:pt idx="23">
                  <c:v>-4.144287E-2</c:v>
                </c:pt>
                <c:pt idx="24">
                  <c:v>-0.21896360000000001</c:v>
                </c:pt>
                <c:pt idx="25">
                  <c:v>-0.1411743</c:v>
                </c:pt>
                <c:pt idx="26">
                  <c:v>1.8417360000000001E-2</c:v>
                </c:pt>
                <c:pt idx="27">
                  <c:v>-4.0222170000000002E-2</c:v>
                </c:pt>
                <c:pt idx="28">
                  <c:v>0.1103821</c:v>
                </c:pt>
                <c:pt idx="29">
                  <c:v>-8.415222E-2</c:v>
                </c:pt>
                <c:pt idx="30">
                  <c:v>1.8127440000000002E-2</c:v>
                </c:pt>
                <c:pt idx="31">
                  <c:v>-5.9219359999999999E-2</c:v>
                </c:pt>
                <c:pt idx="32">
                  <c:v>-5.4794309999999999E-2</c:v>
                </c:pt>
                <c:pt idx="33">
                  <c:v>-4.6340939999999997E-2</c:v>
                </c:pt>
                <c:pt idx="34">
                  <c:v>5.6320189999999999E-2</c:v>
                </c:pt>
                <c:pt idx="35">
                  <c:v>-0.14968870000000001</c:v>
                </c:pt>
                <c:pt idx="36">
                  <c:v>8.9416500000000006E-3</c:v>
                </c:pt>
                <c:pt idx="37">
                  <c:v>-0.1040649</c:v>
                </c:pt>
                <c:pt idx="38">
                  <c:v>-0.14105219999999999</c:v>
                </c:pt>
                <c:pt idx="39">
                  <c:v>-0.1044769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Y!$B$1</c:f>
              <c:strCache>
                <c:ptCount val="1"/>
                <c:pt idx="0">
                  <c:v>86螺絲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Y!$B$2:$B$42</c:f>
              <c:numCache>
                <c:formatCode>General</c:formatCode>
                <c:ptCount val="41"/>
                <c:pt idx="0">
                  <c:v>6.7382810000000001E-2</c:v>
                </c:pt>
                <c:pt idx="1">
                  <c:v>-1.371765E-2</c:v>
                </c:pt>
                <c:pt idx="2">
                  <c:v>-0.1134949</c:v>
                </c:pt>
                <c:pt idx="3">
                  <c:v>3.7841799999999998E-3</c:v>
                </c:pt>
                <c:pt idx="4">
                  <c:v>-8.9111329999999999E-3</c:v>
                </c:pt>
                <c:pt idx="5">
                  <c:v>-6.7214969999999999E-2</c:v>
                </c:pt>
                <c:pt idx="6">
                  <c:v>-0.14031979999999999</c:v>
                </c:pt>
                <c:pt idx="7">
                  <c:v>7.6782230000000007E-2</c:v>
                </c:pt>
                <c:pt idx="8">
                  <c:v>-6.3812259999999996E-2</c:v>
                </c:pt>
                <c:pt idx="9">
                  <c:v>-0.13302610000000001</c:v>
                </c:pt>
                <c:pt idx="10">
                  <c:v>-0.13644410000000001</c:v>
                </c:pt>
                <c:pt idx="11">
                  <c:v>0.12896730000000001</c:v>
                </c:pt>
                <c:pt idx="12">
                  <c:v>-3.7689210000000001E-2</c:v>
                </c:pt>
                <c:pt idx="13">
                  <c:v>-1.069641E-2</c:v>
                </c:pt>
                <c:pt idx="14">
                  <c:v>3.042603E-2</c:v>
                </c:pt>
                <c:pt idx="15">
                  <c:v>-1.2390139999999999E-2</c:v>
                </c:pt>
                <c:pt idx="16">
                  <c:v>-0.1014862</c:v>
                </c:pt>
                <c:pt idx="17">
                  <c:v>-9.3719479999999994E-2</c:v>
                </c:pt>
                <c:pt idx="18">
                  <c:v>-8.1268309999999996E-2</c:v>
                </c:pt>
                <c:pt idx="19">
                  <c:v>-0.10672</c:v>
                </c:pt>
                <c:pt idx="20">
                  <c:v>0.11087039999999999</c:v>
                </c:pt>
                <c:pt idx="21">
                  <c:v>-1.550293E-2</c:v>
                </c:pt>
                <c:pt idx="22">
                  <c:v>9.1308589999999995E-2</c:v>
                </c:pt>
                <c:pt idx="23">
                  <c:v>-0.2400513</c:v>
                </c:pt>
                <c:pt idx="24">
                  <c:v>-2.1881100000000001E-2</c:v>
                </c:pt>
                <c:pt idx="25">
                  <c:v>3.1143190000000001E-2</c:v>
                </c:pt>
                <c:pt idx="26">
                  <c:v>-5.3695680000000003E-2</c:v>
                </c:pt>
                <c:pt idx="27">
                  <c:v>-9.7045900000000004E-2</c:v>
                </c:pt>
                <c:pt idx="28">
                  <c:v>7.1945190000000006E-2</c:v>
                </c:pt>
                <c:pt idx="29">
                  <c:v>5.9280399999999997E-2</c:v>
                </c:pt>
                <c:pt idx="30">
                  <c:v>-0.1089478</c:v>
                </c:pt>
                <c:pt idx="31">
                  <c:v>-1.9836429999999999E-2</c:v>
                </c:pt>
                <c:pt idx="32">
                  <c:v>-0.15718080000000001</c:v>
                </c:pt>
                <c:pt idx="33">
                  <c:v>-0.15710450000000001</c:v>
                </c:pt>
                <c:pt idx="34">
                  <c:v>1.1947630000000001E-2</c:v>
                </c:pt>
                <c:pt idx="35">
                  <c:v>-5.6518550000000001E-2</c:v>
                </c:pt>
                <c:pt idx="36">
                  <c:v>-0.1229095</c:v>
                </c:pt>
                <c:pt idx="37">
                  <c:v>-4.2846679999999998E-2</c:v>
                </c:pt>
                <c:pt idx="38">
                  <c:v>-1.698303E-2</c:v>
                </c:pt>
                <c:pt idx="39">
                  <c:v>-6.3125609999999999E-2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Y!$C$1</c:f>
              <c:strCache>
                <c:ptCount val="1"/>
                <c:pt idx="0">
                  <c:v>後上拉桿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Y!$C$2:$C$42</c:f>
              <c:numCache>
                <c:formatCode>General</c:formatCode>
                <c:ptCount val="41"/>
                <c:pt idx="0">
                  <c:v>-0.1031036</c:v>
                </c:pt>
                <c:pt idx="1">
                  <c:v>-0.1800995</c:v>
                </c:pt>
                <c:pt idx="2">
                  <c:v>-0.1642914</c:v>
                </c:pt>
                <c:pt idx="3">
                  <c:v>-6.9244379999999994E-2</c:v>
                </c:pt>
                <c:pt idx="4">
                  <c:v>-5.2291869999999997E-2</c:v>
                </c:pt>
                <c:pt idx="5">
                  <c:v>-0.1108856</c:v>
                </c:pt>
                <c:pt idx="6">
                  <c:v>1.2649540000000001E-2</c:v>
                </c:pt>
                <c:pt idx="7">
                  <c:v>-0.25393680000000002</c:v>
                </c:pt>
                <c:pt idx="8">
                  <c:v>9.6740720000000002E-2</c:v>
                </c:pt>
                <c:pt idx="9">
                  <c:v>-8.9614869999999999E-2</c:v>
                </c:pt>
                <c:pt idx="10">
                  <c:v>-0.2113342</c:v>
                </c:pt>
                <c:pt idx="11">
                  <c:v>-0.1734619</c:v>
                </c:pt>
                <c:pt idx="12">
                  <c:v>-2.9739379999999999E-2</c:v>
                </c:pt>
                <c:pt idx="13">
                  <c:v>9.1812130000000006E-2</c:v>
                </c:pt>
                <c:pt idx="14">
                  <c:v>-0.10787960000000001</c:v>
                </c:pt>
                <c:pt idx="15">
                  <c:v>-8.4426879999999996E-2</c:v>
                </c:pt>
                <c:pt idx="16">
                  <c:v>-6.3705440000000002E-2</c:v>
                </c:pt>
                <c:pt idx="17">
                  <c:v>-9.7885130000000001E-2</c:v>
                </c:pt>
                <c:pt idx="18">
                  <c:v>-7.7423099999999995E-2</c:v>
                </c:pt>
                <c:pt idx="19">
                  <c:v>-0.14480589999999999</c:v>
                </c:pt>
                <c:pt idx="20">
                  <c:v>-6.0684200000000001E-2</c:v>
                </c:pt>
                <c:pt idx="21">
                  <c:v>1.6052250000000001E-2</c:v>
                </c:pt>
                <c:pt idx="22">
                  <c:v>-0.15940860000000001</c:v>
                </c:pt>
                <c:pt idx="23">
                  <c:v>-8.9111330000000002E-2</c:v>
                </c:pt>
                <c:pt idx="24">
                  <c:v>-6.9870000000000002E-2</c:v>
                </c:pt>
                <c:pt idx="25">
                  <c:v>-9.4650269999999995E-2</c:v>
                </c:pt>
                <c:pt idx="26">
                  <c:v>8.0810549999999995E-2</c:v>
                </c:pt>
                <c:pt idx="27">
                  <c:v>-6.8771360000000004E-2</c:v>
                </c:pt>
                <c:pt idx="28">
                  <c:v>-0.1094818</c:v>
                </c:pt>
                <c:pt idx="29">
                  <c:v>-0.10070800000000001</c:v>
                </c:pt>
                <c:pt idx="30">
                  <c:v>-8.0566410000000005E-2</c:v>
                </c:pt>
                <c:pt idx="31">
                  <c:v>-2.3834230000000001E-2</c:v>
                </c:pt>
                <c:pt idx="32">
                  <c:v>-7.0907590000000006E-2</c:v>
                </c:pt>
                <c:pt idx="33">
                  <c:v>2.4673460000000001E-2</c:v>
                </c:pt>
                <c:pt idx="34">
                  <c:v>-1.3916019999999999E-2</c:v>
                </c:pt>
                <c:pt idx="35">
                  <c:v>-5.4626460000000002E-2</c:v>
                </c:pt>
                <c:pt idx="36">
                  <c:v>1.0971069999999999E-2</c:v>
                </c:pt>
                <c:pt idx="37">
                  <c:v>-0.105545</c:v>
                </c:pt>
                <c:pt idx="38">
                  <c:v>-0.11174009999999999</c:v>
                </c:pt>
                <c:pt idx="39">
                  <c:v>-0.105423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Y!$D$1</c:f>
              <c:strCache>
                <c:ptCount val="1"/>
                <c:pt idx="0">
                  <c:v>後上拉桿(滿載)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Y!$D$2:$D$42</c:f>
              <c:numCache>
                <c:formatCode>General</c:formatCode>
                <c:ptCount val="41"/>
                <c:pt idx="0">
                  <c:v>6.7596439999999994E-2</c:v>
                </c:pt>
                <c:pt idx="1">
                  <c:v>-0.18353269999999999</c:v>
                </c:pt>
                <c:pt idx="2">
                  <c:v>-0.32052609999999998</c:v>
                </c:pt>
                <c:pt idx="3">
                  <c:v>-0.23895259999999999</c:v>
                </c:pt>
                <c:pt idx="4">
                  <c:v>-0.16918949999999999</c:v>
                </c:pt>
                <c:pt idx="5">
                  <c:v>-0.23718259999999999</c:v>
                </c:pt>
                <c:pt idx="6">
                  <c:v>6.0028079999999998E-2</c:v>
                </c:pt>
                <c:pt idx="7">
                  <c:v>-5.2154539999999999E-2</c:v>
                </c:pt>
                <c:pt idx="8">
                  <c:v>-0.17941280000000001</c:v>
                </c:pt>
                <c:pt idx="9">
                  <c:v>6.3476560000000001E-3</c:v>
                </c:pt>
                <c:pt idx="10">
                  <c:v>-6.6268919999999995E-2</c:v>
                </c:pt>
                <c:pt idx="11">
                  <c:v>-6.5231319999999995E-2</c:v>
                </c:pt>
                <c:pt idx="12">
                  <c:v>-7.1365360000000003E-2</c:v>
                </c:pt>
                <c:pt idx="13">
                  <c:v>-3.388977E-2</c:v>
                </c:pt>
                <c:pt idx="14">
                  <c:v>-6.2103270000000002E-2</c:v>
                </c:pt>
                <c:pt idx="15">
                  <c:v>1.1825560000000001E-2</c:v>
                </c:pt>
                <c:pt idx="16">
                  <c:v>-0.18763730000000001</c:v>
                </c:pt>
                <c:pt idx="17">
                  <c:v>-8.0856319999999995E-2</c:v>
                </c:pt>
                <c:pt idx="18">
                  <c:v>-7.9681399999999999E-2</c:v>
                </c:pt>
                <c:pt idx="19">
                  <c:v>-7.2753910000000005E-2</c:v>
                </c:pt>
                <c:pt idx="20">
                  <c:v>-0.14457700000000001</c:v>
                </c:pt>
                <c:pt idx="21">
                  <c:v>-2.1255489999999998E-2</c:v>
                </c:pt>
                <c:pt idx="22">
                  <c:v>-0.14427190000000001</c:v>
                </c:pt>
                <c:pt idx="23">
                  <c:v>-2.3529049999999999E-2</c:v>
                </c:pt>
                <c:pt idx="24">
                  <c:v>-5.026245E-2</c:v>
                </c:pt>
                <c:pt idx="25">
                  <c:v>-0.12493899999999999</c:v>
                </c:pt>
                <c:pt idx="26">
                  <c:v>9.7808840000000001E-3</c:v>
                </c:pt>
                <c:pt idx="27">
                  <c:v>1.7959590000000001E-2</c:v>
                </c:pt>
                <c:pt idx="28">
                  <c:v>-0.16694639999999999</c:v>
                </c:pt>
                <c:pt idx="29">
                  <c:v>-0.1135864</c:v>
                </c:pt>
                <c:pt idx="30">
                  <c:v>-0.25285340000000001</c:v>
                </c:pt>
                <c:pt idx="31">
                  <c:v>-0.1105194</c:v>
                </c:pt>
                <c:pt idx="32">
                  <c:v>-9.2315670000000002E-2</c:v>
                </c:pt>
                <c:pt idx="33">
                  <c:v>-6.3049320000000006E-2</c:v>
                </c:pt>
                <c:pt idx="34">
                  <c:v>-0.1437988</c:v>
                </c:pt>
                <c:pt idx="35">
                  <c:v>-0.17807010000000001</c:v>
                </c:pt>
                <c:pt idx="36">
                  <c:v>-2.5253299999999999E-2</c:v>
                </c:pt>
                <c:pt idx="37">
                  <c:v>0.13533020000000001</c:v>
                </c:pt>
                <c:pt idx="38">
                  <c:v>3.065491E-2</c:v>
                </c:pt>
                <c:pt idx="39">
                  <c:v>0.15550230000000001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663792"/>
        <c:axId val="508660992"/>
      </c:lineChart>
      <c:catAx>
        <c:axId val="508663792"/>
        <c:scaling>
          <c:orientation val="minMax"/>
        </c:scaling>
        <c:delete val="1"/>
        <c:axPos val="b"/>
        <c:majorTickMark val="none"/>
        <c:minorTickMark val="none"/>
        <c:tickLblPos val="nextTo"/>
        <c:crossAx val="508660992"/>
        <c:crosses val="autoZero"/>
        <c:auto val="1"/>
        <c:lblAlgn val="ctr"/>
        <c:lblOffset val="100"/>
        <c:noMultiLvlLbl val="0"/>
      </c:catAx>
      <c:valAx>
        <c:axId val="50866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50866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Z</a:t>
            </a:r>
            <a:r>
              <a:rPr lang="zh-TW" altLang="en-US"/>
              <a:t>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Z!$A$1</c:f>
              <c:strCache>
                <c:ptCount val="1"/>
                <c:pt idx="0">
                  <c:v>改裝前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Z!$A$2:$A$42</c:f>
              <c:numCache>
                <c:formatCode>General</c:formatCode>
                <c:ptCount val="41"/>
                <c:pt idx="0">
                  <c:v>-0.93702700000000005</c:v>
                </c:pt>
                <c:pt idx="1">
                  <c:v>-1.056168</c:v>
                </c:pt>
                <c:pt idx="2">
                  <c:v>-0.93608089999999999</c:v>
                </c:pt>
                <c:pt idx="3">
                  <c:v>-1.0079039999999999</c:v>
                </c:pt>
                <c:pt idx="4">
                  <c:v>-0.99559019999999998</c:v>
                </c:pt>
                <c:pt idx="5">
                  <c:v>-1.0779270000000001</c:v>
                </c:pt>
                <c:pt idx="6">
                  <c:v>-1.255295</c:v>
                </c:pt>
                <c:pt idx="7">
                  <c:v>-1.0940399999999999</c:v>
                </c:pt>
                <c:pt idx="8">
                  <c:v>-0.72521970000000002</c:v>
                </c:pt>
                <c:pt idx="9">
                  <c:v>-1.031982</c:v>
                </c:pt>
                <c:pt idx="10">
                  <c:v>-1.14917</c:v>
                </c:pt>
                <c:pt idx="11">
                  <c:v>-0.93205260000000001</c:v>
                </c:pt>
                <c:pt idx="12">
                  <c:v>-0.99864200000000003</c:v>
                </c:pt>
                <c:pt idx="13">
                  <c:v>-1.368546</c:v>
                </c:pt>
                <c:pt idx="14">
                  <c:v>-1.058594</c:v>
                </c:pt>
                <c:pt idx="15">
                  <c:v>-1.39238</c:v>
                </c:pt>
                <c:pt idx="16">
                  <c:v>-0.96514889999999998</c:v>
                </c:pt>
                <c:pt idx="17">
                  <c:v>-1.0625</c:v>
                </c:pt>
                <c:pt idx="18">
                  <c:v>-1.1908570000000001</c:v>
                </c:pt>
                <c:pt idx="19">
                  <c:v>-1.4335020000000001</c:v>
                </c:pt>
                <c:pt idx="20">
                  <c:v>-0.93511960000000005</c:v>
                </c:pt>
                <c:pt idx="21">
                  <c:v>-1.7937620000000001</c:v>
                </c:pt>
                <c:pt idx="22">
                  <c:v>-1.2308349999999999</c:v>
                </c:pt>
                <c:pt idx="23">
                  <c:v>-0.93698119999999996</c:v>
                </c:pt>
                <c:pt idx="24">
                  <c:v>-0.72116089999999999</c:v>
                </c:pt>
                <c:pt idx="25">
                  <c:v>-1.062103</c:v>
                </c:pt>
                <c:pt idx="26">
                  <c:v>-1.019012</c:v>
                </c:pt>
                <c:pt idx="27">
                  <c:v>-0.8608093</c:v>
                </c:pt>
                <c:pt idx="28">
                  <c:v>-1.2705379999999999</c:v>
                </c:pt>
                <c:pt idx="29">
                  <c:v>-1.079636</c:v>
                </c:pt>
                <c:pt idx="30">
                  <c:v>-1.060638</c:v>
                </c:pt>
                <c:pt idx="31">
                  <c:v>-1.069107</c:v>
                </c:pt>
                <c:pt idx="32">
                  <c:v>-1.115707</c:v>
                </c:pt>
                <c:pt idx="33">
                  <c:v>-1.024902</c:v>
                </c:pt>
                <c:pt idx="34">
                  <c:v>-1.1599120000000001</c:v>
                </c:pt>
                <c:pt idx="35">
                  <c:v>-1.16333</c:v>
                </c:pt>
                <c:pt idx="36">
                  <c:v>-1.078506</c:v>
                </c:pt>
                <c:pt idx="37">
                  <c:v>-1.1063689999999999</c:v>
                </c:pt>
                <c:pt idx="38">
                  <c:v>-1.435913</c:v>
                </c:pt>
                <c:pt idx="39">
                  <c:v>-0.93106080000000002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Z!$B$1</c:f>
              <c:strCache>
                <c:ptCount val="1"/>
                <c:pt idx="0">
                  <c:v>86螺絲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Z!$B$2:$B$42</c:f>
              <c:numCache>
                <c:formatCode>General</c:formatCode>
                <c:ptCount val="41"/>
                <c:pt idx="0">
                  <c:v>-0.77363590000000004</c:v>
                </c:pt>
                <c:pt idx="1">
                  <c:v>-1.3424069999999999</c:v>
                </c:pt>
                <c:pt idx="2">
                  <c:v>-1.043228</c:v>
                </c:pt>
                <c:pt idx="3">
                  <c:v>-1.8515619999999999</c:v>
                </c:pt>
                <c:pt idx="4">
                  <c:v>-1.027603</c:v>
                </c:pt>
                <c:pt idx="5">
                  <c:v>-0.90803529999999999</c:v>
                </c:pt>
                <c:pt idx="6">
                  <c:v>-0.93310550000000003</c:v>
                </c:pt>
                <c:pt idx="7">
                  <c:v>-1.005447</c:v>
                </c:pt>
                <c:pt idx="8">
                  <c:v>-0.91680910000000004</c:v>
                </c:pt>
                <c:pt idx="9">
                  <c:v>-1.1780090000000001</c:v>
                </c:pt>
                <c:pt idx="10">
                  <c:v>-0.86007690000000003</c:v>
                </c:pt>
                <c:pt idx="11">
                  <c:v>-1.035172</c:v>
                </c:pt>
                <c:pt idx="12">
                  <c:v>-1.0506740000000001</c:v>
                </c:pt>
                <c:pt idx="13">
                  <c:v>-0.98284910000000003</c:v>
                </c:pt>
                <c:pt idx="14">
                  <c:v>-0.81336980000000003</c:v>
                </c:pt>
                <c:pt idx="15">
                  <c:v>-0.96809389999999995</c:v>
                </c:pt>
                <c:pt idx="16">
                  <c:v>-1.046875</c:v>
                </c:pt>
                <c:pt idx="17">
                  <c:v>-1.0405580000000001</c:v>
                </c:pt>
                <c:pt idx="18">
                  <c:v>-0.90281679999999997</c:v>
                </c:pt>
                <c:pt idx="19">
                  <c:v>-0.80770869999999995</c:v>
                </c:pt>
                <c:pt idx="20">
                  <c:v>-1.268402</c:v>
                </c:pt>
                <c:pt idx="21">
                  <c:v>-1.1372679999999999</c:v>
                </c:pt>
                <c:pt idx="22">
                  <c:v>-1.1658170000000001</c:v>
                </c:pt>
                <c:pt idx="23">
                  <c:v>-1.2659609999999999</c:v>
                </c:pt>
                <c:pt idx="24">
                  <c:v>-0.97009279999999998</c:v>
                </c:pt>
                <c:pt idx="25">
                  <c:v>-0.65371699999999999</c:v>
                </c:pt>
                <c:pt idx="26">
                  <c:v>-0.90676880000000004</c:v>
                </c:pt>
                <c:pt idx="27">
                  <c:v>-0.92921450000000005</c:v>
                </c:pt>
                <c:pt idx="28">
                  <c:v>-1.114304</c:v>
                </c:pt>
                <c:pt idx="29">
                  <c:v>-1.020248</c:v>
                </c:pt>
                <c:pt idx="30">
                  <c:v>-0.93225100000000005</c:v>
                </c:pt>
                <c:pt idx="31">
                  <c:v>-1.330978</c:v>
                </c:pt>
                <c:pt idx="32">
                  <c:v>-1.0018009999999999</c:v>
                </c:pt>
                <c:pt idx="33">
                  <c:v>-0.87561040000000001</c:v>
                </c:pt>
                <c:pt idx="34">
                  <c:v>-0.89482119999999998</c:v>
                </c:pt>
                <c:pt idx="35">
                  <c:v>-1.186707</c:v>
                </c:pt>
                <c:pt idx="36">
                  <c:v>-1.3313900000000001</c:v>
                </c:pt>
                <c:pt idx="37">
                  <c:v>-1.114487</c:v>
                </c:pt>
                <c:pt idx="38">
                  <c:v>-0.94711299999999998</c:v>
                </c:pt>
                <c:pt idx="39">
                  <c:v>-1.050171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Z!$C$1</c:f>
              <c:strCache>
                <c:ptCount val="1"/>
                <c:pt idx="0">
                  <c:v>後上拉桿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Z!$C$2:$C$42</c:f>
              <c:numCache>
                <c:formatCode>General</c:formatCode>
                <c:ptCount val="41"/>
                <c:pt idx="0">
                  <c:v>-1.306335</c:v>
                </c:pt>
                <c:pt idx="1">
                  <c:v>-1.215546</c:v>
                </c:pt>
                <c:pt idx="2">
                  <c:v>-1.397858</c:v>
                </c:pt>
                <c:pt idx="3">
                  <c:v>-1.073242</c:v>
                </c:pt>
                <c:pt idx="4">
                  <c:v>-0.92851260000000002</c:v>
                </c:pt>
                <c:pt idx="5">
                  <c:v>-0.36616520000000002</c:v>
                </c:pt>
                <c:pt idx="6">
                  <c:v>-1.631149</c:v>
                </c:pt>
                <c:pt idx="7">
                  <c:v>-0.76855470000000004</c:v>
                </c:pt>
                <c:pt idx="8">
                  <c:v>-1.2820279999999999</c:v>
                </c:pt>
                <c:pt idx="9">
                  <c:v>-1.0763849999999999</c:v>
                </c:pt>
                <c:pt idx="10">
                  <c:v>-1.0237579999999999</c:v>
                </c:pt>
                <c:pt idx="11">
                  <c:v>-0.80043030000000004</c:v>
                </c:pt>
                <c:pt idx="12">
                  <c:v>-1.092514</c:v>
                </c:pt>
                <c:pt idx="13">
                  <c:v>-0.94775390000000004</c:v>
                </c:pt>
                <c:pt idx="14">
                  <c:v>-1.12175</c:v>
                </c:pt>
                <c:pt idx="15">
                  <c:v>-0.85696410000000001</c:v>
                </c:pt>
                <c:pt idx="16">
                  <c:v>-1.0225070000000001</c:v>
                </c:pt>
                <c:pt idx="17">
                  <c:v>-0.95814509999999997</c:v>
                </c:pt>
                <c:pt idx="18">
                  <c:v>-1.166901</c:v>
                </c:pt>
                <c:pt idx="19">
                  <c:v>-0.99452209999999996</c:v>
                </c:pt>
                <c:pt idx="20">
                  <c:v>-0.97010799999999997</c:v>
                </c:pt>
                <c:pt idx="21">
                  <c:v>-0.91908259999999997</c:v>
                </c:pt>
                <c:pt idx="22">
                  <c:v>-1.135956</c:v>
                </c:pt>
                <c:pt idx="23">
                  <c:v>-0.70278929999999995</c:v>
                </c:pt>
                <c:pt idx="24">
                  <c:v>-1.000961</c:v>
                </c:pt>
                <c:pt idx="25">
                  <c:v>-1.232971</c:v>
                </c:pt>
                <c:pt idx="26">
                  <c:v>-1.034103</c:v>
                </c:pt>
                <c:pt idx="27">
                  <c:v>-1.0428470000000001</c:v>
                </c:pt>
                <c:pt idx="28">
                  <c:v>-1.3599239999999999</c:v>
                </c:pt>
                <c:pt idx="29">
                  <c:v>-1.1184689999999999</c:v>
                </c:pt>
                <c:pt idx="30">
                  <c:v>-0.89556880000000005</c:v>
                </c:pt>
                <c:pt idx="31">
                  <c:v>-1.0773619999999999</c:v>
                </c:pt>
                <c:pt idx="32">
                  <c:v>-0.91075130000000004</c:v>
                </c:pt>
                <c:pt idx="33">
                  <c:v>-1.2928310000000001</c:v>
                </c:pt>
                <c:pt idx="34">
                  <c:v>-1.2404170000000001</c:v>
                </c:pt>
                <c:pt idx="35">
                  <c:v>-1.1337429999999999</c:v>
                </c:pt>
                <c:pt idx="36">
                  <c:v>-1.098312</c:v>
                </c:pt>
                <c:pt idx="37">
                  <c:v>-1.264221</c:v>
                </c:pt>
                <c:pt idx="38">
                  <c:v>-0.79824830000000002</c:v>
                </c:pt>
                <c:pt idx="39">
                  <c:v>-0.67549130000000002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Z!$D$1</c:f>
              <c:strCache>
                <c:ptCount val="1"/>
                <c:pt idx="0">
                  <c:v>後上拉桿(滿載)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Z!$D$2:$D$42</c:f>
              <c:numCache>
                <c:formatCode>General</c:formatCode>
                <c:ptCount val="41"/>
                <c:pt idx="0">
                  <c:v>-1.1151120000000001</c:v>
                </c:pt>
                <c:pt idx="1">
                  <c:v>-1.2002870000000001</c:v>
                </c:pt>
                <c:pt idx="2">
                  <c:v>-1.281342</c:v>
                </c:pt>
                <c:pt idx="3">
                  <c:v>-0.53932190000000002</c:v>
                </c:pt>
                <c:pt idx="4">
                  <c:v>-1.094376</c:v>
                </c:pt>
                <c:pt idx="5">
                  <c:v>-1.0303960000000001</c:v>
                </c:pt>
                <c:pt idx="6">
                  <c:v>-1.3156890000000001</c:v>
                </c:pt>
                <c:pt idx="7">
                  <c:v>-0.93612669999999998</c:v>
                </c:pt>
                <c:pt idx="8">
                  <c:v>-0.98776249999999999</c:v>
                </c:pt>
                <c:pt idx="9">
                  <c:v>-1.2635959999999999</c:v>
                </c:pt>
                <c:pt idx="10">
                  <c:v>-0.99049379999999998</c:v>
                </c:pt>
                <c:pt idx="11">
                  <c:v>-0.95457460000000005</c:v>
                </c:pt>
                <c:pt idx="12">
                  <c:v>-0.90061950000000002</c:v>
                </c:pt>
                <c:pt idx="13">
                  <c:v>-1.0789789999999999</c:v>
                </c:pt>
                <c:pt idx="14">
                  <c:v>-1.3461909999999999</c:v>
                </c:pt>
                <c:pt idx="15">
                  <c:v>-1.0446169999999999</c:v>
                </c:pt>
                <c:pt idx="16">
                  <c:v>-1.2058869999999999</c:v>
                </c:pt>
                <c:pt idx="17">
                  <c:v>-1.1874849999999999</c:v>
                </c:pt>
                <c:pt idx="18">
                  <c:v>-0.95513919999999997</c:v>
                </c:pt>
                <c:pt idx="19">
                  <c:v>-1.0386960000000001</c:v>
                </c:pt>
                <c:pt idx="20">
                  <c:v>-1.1771240000000001</c:v>
                </c:pt>
                <c:pt idx="21">
                  <c:v>-1.023636</c:v>
                </c:pt>
                <c:pt idx="22">
                  <c:v>-1.1187290000000001</c:v>
                </c:pt>
                <c:pt idx="23">
                  <c:v>-0.94717410000000002</c:v>
                </c:pt>
                <c:pt idx="24">
                  <c:v>-1.286789</c:v>
                </c:pt>
                <c:pt idx="25">
                  <c:v>-0.92184449999999996</c:v>
                </c:pt>
                <c:pt idx="26">
                  <c:v>-0.8767395</c:v>
                </c:pt>
                <c:pt idx="27">
                  <c:v>-0.93170169999999997</c:v>
                </c:pt>
                <c:pt idx="28">
                  <c:v>-0.98870849999999999</c:v>
                </c:pt>
                <c:pt idx="29">
                  <c:v>-1.1397550000000001</c:v>
                </c:pt>
                <c:pt idx="30">
                  <c:v>-1.0666960000000001</c:v>
                </c:pt>
                <c:pt idx="31">
                  <c:v>-1.06012</c:v>
                </c:pt>
                <c:pt idx="32">
                  <c:v>-1.0810550000000001</c:v>
                </c:pt>
                <c:pt idx="33">
                  <c:v>-1.03952</c:v>
                </c:pt>
                <c:pt idx="34">
                  <c:v>-0.82600399999999996</c:v>
                </c:pt>
                <c:pt idx="35">
                  <c:v>-1.1705319999999999</c:v>
                </c:pt>
                <c:pt idx="36">
                  <c:v>-0.86317440000000001</c:v>
                </c:pt>
                <c:pt idx="37">
                  <c:v>-0.84501649999999995</c:v>
                </c:pt>
                <c:pt idx="38">
                  <c:v>-1.144012</c:v>
                </c:pt>
                <c:pt idx="39">
                  <c:v>-1.15863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140320"/>
        <c:axId val="507133040"/>
      </c:lineChart>
      <c:catAx>
        <c:axId val="507140320"/>
        <c:scaling>
          <c:orientation val="minMax"/>
        </c:scaling>
        <c:delete val="1"/>
        <c:axPos val="b"/>
        <c:majorTickMark val="none"/>
        <c:minorTickMark val="none"/>
        <c:tickLblPos val="nextTo"/>
        <c:crossAx val="507133040"/>
        <c:crosses val="autoZero"/>
        <c:auto val="1"/>
        <c:lblAlgn val="ctr"/>
        <c:lblOffset val="100"/>
        <c:noMultiLvlLbl val="0"/>
      </c:catAx>
      <c:valAx>
        <c:axId val="50713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507140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195262</xdr:colOff>
      <xdr:row>0</xdr:row>
      <xdr:rowOff>0</xdr:rowOff>
    </xdr:from>
    <xdr:to>
      <xdr:col>19</xdr:col>
      <xdr:colOff>133350</xdr:colOff>
      <xdr:row>32</xdr:row>
      <xdr:rowOff>0</xdr:rowOff>
    </xdr:to>
    <xdr:graphicFrame macro="">
      <xdr:nvGraphicFramePr>
        <xdr:cNvPr id="5" name="圖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0</xdr:rowOff>
    </xdr:from>
    <xdr:to>
      <xdr:col>19</xdr:col>
      <xdr:colOff>66675</xdr:colOff>
      <xdr:row>31</xdr:row>
      <xdr:rowOff>180975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</xdr:colOff>
      <xdr:row>0</xdr:row>
      <xdr:rowOff>38099</xdr:rowOff>
    </xdr:from>
    <xdr:to>
      <xdr:col>19</xdr:col>
      <xdr:colOff>104775</xdr:colOff>
      <xdr:row>33</xdr:row>
      <xdr:rowOff>28574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A21" sqref="A21:XFD21"/>
    </sheetView>
  </sheetViews>
  <sheetFormatPr defaultRowHeight="16.5" x14ac:dyDescent="0.25"/>
  <sheetData>
    <row r="1" spans="1:12" x14ac:dyDescent="0.25">
      <c r="A1">
        <v>203.5</v>
      </c>
      <c r="B1">
        <v>23.95899</v>
      </c>
      <c r="C1">
        <v>121.5698</v>
      </c>
      <c r="D1">
        <v>46</v>
      </c>
      <c r="E1">
        <v>6.8319640000000001</v>
      </c>
      <c r="F1">
        <v>210.85169999999999</v>
      </c>
      <c r="G1">
        <v>6</v>
      </c>
      <c r="H1">
        <v>5</v>
      </c>
      <c r="I1">
        <v>1404388824</v>
      </c>
      <c r="J1">
        <v>1.6540530000000001E-2</v>
      </c>
      <c r="K1">
        <v>-8.8302610000000004E-2</v>
      </c>
      <c r="L1">
        <v>-0.93702700000000005</v>
      </c>
    </row>
    <row r="2" spans="1:12" x14ac:dyDescent="0.25">
      <c r="A2">
        <v>203.6</v>
      </c>
      <c r="B2">
        <v>23.95899</v>
      </c>
      <c r="C2">
        <v>121.5698</v>
      </c>
      <c r="D2">
        <v>46</v>
      </c>
      <c r="E2">
        <v>6.8319640000000001</v>
      </c>
      <c r="F2">
        <v>210.85169999999999</v>
      </c>
      <c r="G2">
        <v>6</v>
      </c>
      <c r="H2">
        <v>5</v>
      </c>
      <c r="I2">
        <v>1404388824</v>
      </c>
      <c r="J2">
        <v>-0.1133728</v>
      </c>
      <c r="K2">
        <v>-0.11744690000000001</v>
      </c>
      <c r="L2">
        <v>-1.056168</v>
      </c>
    </row>
    <row r="3" spans="1:12" x14ac:dyDescent="0.25">
      <c r="A3">
        <v>203.7</v>
      </c>
      <c r="B3">
        <v>23.95899</v>
      </c>
      <c r="C3">
        <v>121.5698</v>
      </c>
      <c r="D3">
        <v>46</v>
      </c>
      <c r="E3">
        <v>6.8319640000000001</v>
      </c>
      <c r="F3">
        <v>210.85169999999999</v>
      </c>
      <c r="G3">
        <v>6</v>
      </c>
      <c r="H3">
        <v>5</v>
      </c>
      <c r="I3">
        <v>1404388824</v>
      </c>
      <c r="J3">
        <v>-1.2588500000000001E-2</v>
      </c>
      <c r="K3">
        <v>0.14257810000000001</v>
      </c>
      <c r="L3">
        <v>-0.93608089999999999</v>
      </c>
    </row>
    <row r="4" spans="1:12" x14ac:dyDescent="0.25">
      <c r="A4">
        <v>203.8</v>
      </c>
      <c r="B4">
        <v>23.958919999999999</v>
      </c>
      <c r="C4">
        <v>121.5697</v>
      </c>
      <c r="D4">
        <v>46</v>
      </c>
      <c r="E4">
        <v>8.1153110000000002</v>
      </c>
      <c r="F4">
        <v>210.85169999999999</v>
      </c>
      <c r="G4">
        <v>6</v>
      </c>
      <c r="H4">
        <v>5</v>
      </c>
      <c r="I4">
        <v>1404388825</v>
      </c>
      <c r="J4">
        <v>-4.8446660000000002E-2</v>
      </c>
      <c r="K4">
        <v>-1.202393E-2</v>
      </c>
      <c r="L4">
        <v>-1.0079039999999999</v>
      </c>
    </row>
    <row r="5" spans="1:12" x14ac:dyDescent="0.25">
      <c r="A5">
        <v>203.9</v>
      </c>
      <c r="B5">
        <v>23.958919999999999</v>
      </c>
      <c r="C5">
        <v>121.5697</v>
      </c>
      <c r="D5">
        <v>46</v>
      </c>
      <c r="E5">
        <v>8.1153110000000002</v>
      </c>
      <c r="F5">
        <v>210.85169999999999</v>
      </c>
      <c r="G5">
        <v>6</v>
      </c>
      <c r="H5">
        <v>5</v>
      </c>
      <c r="I5">
        <v>1404388825</v>
      </c>
      <c r="J5">
        <v>-0.13739009999999999</v>
      </c>
      <c r="K5">
        <v>-3.3996579999999998E-2</v>
      </c>
      <c r="L5">
        <v>-0.99559019999999998</v>
      </c>
    </row>
    <row r="6" spans="1:12" x14ac:dyDescent="0.25">
      <c r="A6">
        <v>204</v>
      </c>
      <c r="B6">
        <v>23.958919999999999</v>
      </c>
      <c r="C6">
        <v>121.5697</v>
      </c>
      <c r="D6">
        <v>46</v>
      </c>
      <c r="E6">
        <v>8.1153110000000002</v>
      </c>
      <c r="F6">
        <v>210.85169999999999</v>
      </c>
      <c r="G6">
        <v>6</v>
      </c>
      <c r="H6">
        <v>5</v>
      </c>
      <c r="I6">
        <v>1404388825</v>
      </c>
      <c r="J6">
        <v>-0.13267519999999999</v>
      </c>
      <c r="K6">
        <v>2.8976439999999999E-2</v>
      </c>
      <c r="L6">
        <v>-1.0779270000000001</v>
      </c>
    </row>
    <row r="7" spans="1:12" x14ac:dyDescent="0.25">
      <c r="A7">
        <v>204.1</v>
      </c>
      <c r="B7">
        <v>23.958919999999999</v>
      </c>
      <c r="C7">
        <v>121.5697</v>
      </c>
      <c r="D7">
        <v>46</v>
      </c>
      <c r="E7">
        <v>8.1153110000000002</v>
      </c>
      <c r="F7">
        <v>210.85169999999999</v>
      </c>
      <c r="G7">
        <v>6</v>
      </c>
      <c r="H7">
        <v>5</v>
      </c>
      <c r="I7">
        <v>1404388825</v>
      </c>
      <c r="J7">
        <v>-6.8481449999999999E-2</v>
      </c>
      <c r="K7">
        <v>-0.151947</v>
      </c>
      <c r="L7">
        <v>-1.255295</v>
      </c>
    </row>
    <row r="8" spans="1:12" x14ac:dyDescent="0.25">
      <c r="A8">
        <v>204.2</v>
      </c>
      <c r="B8">
        <v>23.958919999999999</v>
      </c>
      <c r="C8">
        <v>121.5697</v>
      </c>
      <c r="D8">
        <v>46</v>
      </c>
      <c r="E8">
        <v>8.1153110000000002</v>
      </c>
      <c r="F8">
        <v>210.85169999999999</v>
      </c>
      <c r="G8">
        <v>6</v>
      </c>
      <c r="H8">
        <v>5</v>
      </c>
      <c r="I8">
        <v>1404388825</v>
      </c>
      <c r="J8">
        <v>-0.1397552</v>
      </c>
      <c r="K8">
        <v>-6.4773559999999994E-2</v>
      </c>
      <c r="L8">
        <v>-1.0940399999999999</v>
      </c>
    </row>
    <row r="9" spans="1:12" x14ac:dyDescent="0.25">
      <c r="A9">
        <v>204.3</v>
      </c>
      <c r="B9">
        <v>23.958919999999999</v>
      </c>
      <c r="C9">
        <v>121.5697</v>
      </c>
      <c r="D9">
        <v>46</v>
      </c>
      <c r="E9">
        <v>8.1153110000000002</v>
      </c>
      <c r="F9">
        <v>210.85169999999999</v>
      </c>
      <c r="G9">
        <v>6</v>
      </c>
      <c r="H9">
        <v>5</v>
      </c>
      <c r="I9">
        <v>1404388825</v>
      </c>
      <c r="J9">
        <v>-7.7178960000000005E-2</v>
      </c>
      <c r="K9">
        <v>-2.606201E-2</v>
      </c>
      <c r="L9">
        <v>-0.72521970000000002</v>
      </c>
    </row>
    <row r="10" spans="1:12" x14ac:dyDescent="0.25">
      <c r="A10">
        <v>204.4</v>
      </c>
      <c r="B10">
        <v>23.958919999999999</v>
      </c>
      <c r="C10">
        <v>121.5697</v>
      </c>
      <c r="D10">
        <v>46</v>
      </c>
      <c r="E10">
        <v>8.1153110000000002</v>
      </c>
      <c r="F10">
        <v>210.85169999999999</v>
      </c>
      <c r="G10">
        <v>6</v>
      </c>
      <c r="H10">
        <v>5</v>
      </c>
      <c r="I10">
        <v>1404388825</v>
      </c>
      <c r="J10">
        <v>-3.1600950000000003E-2</v>
      </c>
      <c r="K10">
        <v>-2.0782470000000001E-2</v>
      </c>
      <c r="L10">
        <v>-1.031982</v>
      </c>
    </row>
    <row r="11" spans="1:12" x14ac:dyDescent="0.25">
      <c r="A11">
        <v>204.5</v>
      </c>
      <c r="B11">
        <v>23.958860000000001</v>
      </c>
      <c r="C11">
        <v>121.5697</v>
      </c>
      <c r="D11">
        <v>46</v>
      </c>
      <c r="E11">
        <v>8.4158460000000002</v>
      </c>
      <c r="F11">
        <v>210.85169999999999</v>
      </c>
      <c r="G11">
        <v>6</v>
      </c>
      <c r="H11">
        <v>5</v>
      </c>
      <c r="I11">
        <v>1404388826</v>
      </c>
      <c r="J11">
        <v>-0.14414979999999999</v>
      </c>
      <c r="K11">
        <v>-1.77002E-3</v>
      </c>
      <c r="L11">
        <v>-1.14917</v>
      </c>
    </row>
    <row r="12" spans="1:12" x14ac:dyDescent="0.25">
      <c r="A12">
        <v>204.6</v>
      </c>
      <c r="B12">
        <v>23.958860000000001</v>
      </c>
      <c r="C12">
        <v>121.5697</v>
      </c>
      <c r="D12">
        <v>46</v>
      </c>
      <c r="E12">
        <v>8.4158460000000002</v>
      </c>
      <c r="F12">
        <v>210.85169999999999</v>
      </c>
      <c r="G12">
        <v>6</v>
      </c>
      <c r="H12">
        <v>5</v>
      </c>
      <c r="I12">
        <v>1404388826</v>
      </c>
      <c r="J12">
        <v>-7.8033450000000004E-2</v>
      </c>
      <c r="K12">
        <v>0.107193</v>
      </c>
      <c r="L12">
        <v>-0.93205260000000001</v>
      </c>
    </row>
    <row r="13" spans="1:12" x14ac:dyDescent="0.25">
      <c r="A13">
        <v>204.7</v>
      </c>
      <c r="B13">
        <v>23.958860000000001</v>
      </c>
      <c r="C13">
        <v>121.5697</v>
      </c>
      <c r="D13">
        <v>46</v>
      </c>
      <c r="E13">
        <v>8.4158460000000002</v>
      </c>
      <c r="F13">
        <v>210.85169999999999</v>
      </c>
      <c r="G13">
        <v>6</v>
      </c>
      <c r="H13">
        <v>5</v>
      </c>
      <c r="I13">
        <v>1404388826</v>
      </c>
      <c r="J13">
        <v>-0.13197329999999999</v>
      </c>
      <c r="K13">
        <v>-1.0986329999999999E-3</v>
      </c>
      <c r="L13">
        <v>-0.99864200000000003</v>
      </c>
    </row>
    <row r="14" spans="1:12" x14ac:dyDescent="0.25">
      <c r="A14">
        <v>204.8</v>
      </c>
      <c r="B14">
        <v>23.958860000000001</v>
      </c>
      <c r="C14">
        <v>121.5697</v>
      </c>
      <c r="D14">
        <v>46</v>
      </c>
      <c r="E14">
        <v>8.4158460000000002</v>
      </c>
      <c r="F14">
        <v>210.85169999999999</v>
      </c>
      <c r="G14">
        <v>6</v>
      </c>
      <c r="H14">
        <v>5</v>
      </c>
      <c r="I14">
        <v>1404388826</v>
      </c>
      <c r="J14">
        <v>7.3074340000000002E-2</v>
      </c>
      <c r="K14">
        <v>-0.23497009999999999</v>
      </c>
      <c r="L14">
        <v>-1.368546</v>
      </c>
    </row>
    <row r="15" spans="1:12" x14ac:dyDescent="0.25">
      <c r="A15">
        <v>204.9</v>
      </c>
      <c r="B15">
        <v>23.958860000000001</v>
      </c>
      <c r="C15">
        <v>121.5697</v>
      </c>
      <c r="D15">
        <v>46</v>
      </c>
      <c r="E15">
        <v>8.4158460000000002</v>
      </c>
      <c r="F15">
        <v>210.85169999999999</v>
      </c>
      <c r="G15">
        <v>6</v>
      </c>
      <c r="H15">
        <v>5</v>
      </c>
      <c r="I15">
        <v>1404388826</v>
      </c>
      <c r="J15">
        <v>-9.3856809999999999E-2</v>
      </c>
      <c r="K15">
        <v>6.2561040000000002E-3</v>
      </c>
      <c r="L15">
        <v>-1.058594</v>
      </c>
    </row>
    <row r="16" spans="1:12" x14ac:dyDescent="0.25">
      <c r="A16">
        <v>205</v>
      </c>
      <c r="B16">
        <v>23.958860000000001</v>
      </c>
      <c r="C16">
        <v>121.5697</v>
      </c>
      <c r="D16">
        <v>46</v>
      </c>
      <c r="E16">
        <v>8.4158460000000002</v>
      </c>
      <c r="F16">
        <v>210.85169999999999</v>
      </c>
      <c r="G16">
        <v>6</v>
      </c>
      <c r="H16">
        <v>5</v>
      </c>
      <c r="I16">
        <v>1404388826</v>
      </c>
      <c r="J16">
        <v>8.0581669999999994E-2</v>
      </c>
      <c r="K16">
        <v>-2.426147E-3</v>
      </c>
      <c r="L16">
        <v>-1.39238</v>
      </c>
    </row>
    <row r="17" spans="1:12" x14ac:dyDescent="0.25">
      <c r="A17">
        <v>205.1</v>
      </c>
      <c r="B17">
        <v>23.958860000000001</v>
      </c>
      <c r="C17">
        <v>121.5697</v>
      </c>
      <c r="D17">
        <v>46</v>
      </c>
      <c r="E17">
        <v>8.4158460000000002</v>
      </c>
      <c r="F17">
        <v>210.85169999999999</v>
      </c>
      <c r="G17">
        <v>6</v>
      </c>
      <c r="H17">
        <v>5</v>
      </c>
      <c r="I17">
        <v>1404388826</v>
      </c>
      <c r="J17">
        <v>-9.0942379999999993E-3</v>
      </c>
      <c r="K17">
        <v>-0.18562319999999999</v>
      </c>
      <c r="L17">
        <v>-0.96514889999999998</v>
      </c>
    </row>
    <row r="18" spans="1:12" x14ac:dyDescent="0.25">
      <c r="A18">
        <v>205.2</v>
      </c>
      <c r="B18">
        <v>23.958860000000001</v>
      </c>
      <c r="C18">
        <v>121.5697</v>
      </c>
      <c r="D18">
        <v>46</v>
      </c>
      <c r="E18">
        <v>8.4158460000000002</v>
      </c>
      <c r="F18">
        <v>210.85169999999999</v>
      </c>
      <c r="G18">
        <v>6</v>
      </c>
      <c r="H18">
        <v>5</v>
      </c>
      <c r="I18">
        <v>1404388826</v>
      </c>
      <c r="J18">
        <v>-6.4361570000000007E-2</v>
      </c>
      <c r="K18">
        <v>-6.4605709999999997E-2</v>
      </c>
      <c r="L18">
        <v>-1.0625</v>
      </c>
    </row>
    <row r="19" spans="1:12" x14ac:dyDescent="0.25">
      <c r="A19">
        <v>205.3</v>
      </c>
      <c r="B19">
        <v>23.958860000000001</v>
      </c>
      <c r="C19">
        <v>121.5697</v>
      </c>
      <c r="D19">
        <v>46</v>
      </c>
      <c r="E19">
        <v>8.4158460000000002</v>
      </c>
      <c r="F19">
        <v>210.85169999999999</v>
      </c>
      <c r="G19">
        <v>6</v>
      </c>
      <c r="H19">
        <v>5</v>
      </c>
      <c r="I19">
        <v>1404388826</v>
      </c>
      <c r="J19">
        <v>-0.17807010000000001</v>
      </c>
      <c r="K19">
        <v>-0.13319400000000001</v>
      </c>
      <c r="L19">
        <v>-1.1908570000000001</v>
      </c>
    </row>
    <row r="20" spans="1:12" x14ac:dyDescent="0.25">
      <c r="A20">
        <v>205.4</v>
      </c>
      <c r="B20">
        <v>23.958860000000001</v>
      </c>
      <c r="C20">
        <v>121.5697</v>
      </c>
      <c r="D20">
        <v>46</v>
      </c>
      <c r="E20">
        <v>8.4158460000000002</v>
      </c>
      <c r="F20">
        <v>210.85169999999999</v>
      </c>
      <c r="G20">
        <v>6</v>
      </c>
      <c r="H20">
        <v>5</v>
      </c>
      <c r="I20">
        <v>1404388826</v>
      </c>
      <c r="J20">
        <v>-0.1585693</v>
      </c>
      <c r="K20">
        <v>0.15629580000000001</v>
      </c>
      <c r="L20">
        <v>-1.4335020000000001</v>
      </c>
    </row>
    <row r="21" spans="1:12" s="1" customFormat="1" x14ac:dyDescent="0.25">
      <c r="A21" s="1">
        <v>205.5</v>
      </c>
      <c r="B21" s="1">
        <v>23.958770000000001</v>
      </c>
      <c r="C21" s="1">
        <v>121.56959999999999</v>
      </c>
      <c r="D21" s="1">
        <v>47</v>
      </c>
      <c r="E21" s="1">
        <v>8.9344859999999997</v>
      </c>
      <c r="F21" s="1">
        <v>213.69040000000001</v>
      </c>
      <c r="G21" s="1">
        <v>6</v>
      </c>
      <c r="H21" s="1">
        <v>5</v>
      </c>
      <c r="I21" s="1">
        <v>1404388827</v>
      </c>
      <c r="J21" s="1">
        <v>-0.17143249999999999</v>
      </c>
      <c r="K21" s="1">
        <v>3.6254880000000003E-2</v>
      </c>
      <c r="L21" s="1">
        <v>-0.93511960000000005</v>
      </c>
    </row>
    <row r="22" spans="1:12" x14ac:dyDescent="0.25">
      <c r="A22">
        <v>205.6</v>
      </c>
      <c r="B22">
        <v>23.958770000000001</v>
      </c>
      <c r="C22">
        <v>121.56959999999999</v>
      </c>
      <c r="D22">
        <v>47</v>
      </c>
      <c r="E22">
        <v>8.9344859999999997</v>
      </c>
      <c r="F22">
        <v>213.69040000000001</v>
      </c>
      <c r="G22">
        <v>6</v>
      </c>
      <c r="H22">
        <v>5</v>
      </c>
      <c r="I22">
        <v>1404388827</v>
      </c>
      <c r="J22">
        <v>0.12648010000000001</v>
      </c>
      <c r="K22">
        <v>0.29823300000000003</v>
      </c>
      <c r="L22">
        <v>-1.7937620000000001</v>
      </c>
    </row>
    <row r="23" spans="1:12" x14ac:dyDescent="0.25">
      <c r="A23">
        <v>205.7</v>
      </c>
      <c r="B23">
        <v>23.958770000000001</v>
      </c>
      <c r="C23">
        <v>121.56959999999999</v>
      </c>
      <c r="D23">
        <v>47</v>
      </c>
      <c r="E23">
        <v>8.9344859999999997</v>
      </c>
      <c r="F23">
        <v>213.69040000000001</v>
      </c>
      <c r="G23">
        <v>6</v>
      </c>
      <c r="H23">
        <v>5</v>
      </c>
      <c r="I23">
        <v>1404388827</v>
      </c>
      <c r="J23">
        <v>8.4472660000000005E-2</v>
      </c>
      <c r="K23">
        <v>-0.36761470000000002</v>
      </c>
      <c r="L23">
        <v>-1.2308349999999999</v>
      </c>
    </row>
    <row r="24" spans="1:12" x14ac:dyDescent="0.25">
      <c r="A24">
        <v>205.8</v>
      </c>
      <c r="B24">
        <v>23.958770000000001</v>
      </c>
      <c r="C24">
        <v>121.56959999999999</v>
      </c>
      <c r="D24">
        <v>47</v>
      </c>
      <c r="E24">
        <v>8.9344859999999997</v>
      </c>
      <c r="F24">
        <v>213.69040000000001</v>
      </c>
      <c r="G24">
        <v>6</v>
      </c>
      <c r="H24">
        <v>5</v>
      </c>
      <c r="I24">
        <v>1404388827</v>
      </c>
      <c r="J24">
        <v>-0.13810729999999999</v>
      </c>
      <c r="K24">
        <v>-4.144287E-2</v>
      </c>
      <c r="L24">
        <v>-0.93698119999999996</v>
      </c>
    </row>
    <row r="25" spans="1:12" x14ac:dyDescent="0.25">
      <c r="A25">
        <v>205.9</v>
      </c>
      <c r="B25">
        <v>23.958770000000001</v>
      </c>
      <c r="C25">
        <v>121.56959999999999</v>
      </c>
      <c r="D25">
        <v>47</v>
      </c>
      <c r="E25">
        <v>8.9344859999999997</v>
      </c>
      <c r="F25">
        <v>213.69040000000001</v>
      </c>
      <c r="G25">
        <v>6</v>
      </c>
      <c r="H25">
        <v>5</v>
      </c>
      <c r="I25">
        <v>1404388827</v>
      </c>
      <c r="J25">
        <v>-0.20094300000000001</v>
      </c>
      <c r="K25">
        <v>-0.21896360000000001</v>
      </c>
      <c r="L25">
        <v>-0.72116089999999999</v>
      </c>
    </row>
    <row r="26" spans="1:12" x14ac:dyDescent="0.25">
      <c r="A26">
        <v>206</v>
      </c>
      <c r="B26">
        <v>23.958770000000001</v>
      </c>
      <c r="C26">
        <v>121.56959999999999</v>
      </c>
      <c r="D26">
        <v>47</v>
      </c>
      <c r="E26">
        <v>8.9344859999999997</v>
      </c>
      <c r="F26">
        <v>213.69040000000001</v>
      </c>
      <c r="G26">
        <v>6</v>
      </c>
      <c r="H26">
        <v>5</v>
      </c>
      <c r="I26">
        <v>1404388827</v>
      </c>
      <c r="J26">
        <v>-0.18640139999999999</v>
      </c>
      <c r="K26">
        <v>-0.1411743</v>
      </c>
      <c r="L26">
        <v>-1.062103</v>
      </c>
    </row>
    <row r="27" spans="1:12" x14ac:dyDescent="0.25">
      <c r="A27">
        <v>206.1</v>
      </c>
      <c r="B27">
        <v>23.958770000000001</v>
      </c>
      <c r="C27">
        <v>121.56959999999999</v>
      </c>
      <c r="D27">
        <v>47</v>
      </c>
      <c r="E27">
        <v>8.9344859999999997</v>
      </c>
      <c r="F27">
        <v>213.69040000000001</v>
      </c>
      <c r="G27">
        <v>6</v>
      </c>
      <c r="H27">
        <v>5</v>
      </c>
      <c r="I27">
        <v>1404388827</v>
      </c>
      <c r="J27">
        <v>-5.8715820000000002E-2</v>
      </c>
      <c r="K27">
        <v>1.8417360000000001E-2</v>
      </c>
      <c r="L27">
        <v>-1.019012</v>
      </c>
    </row>
    <row r="28" spans="1:12" x14ac:dyDescent="0.25">
      <c r="A28">
        <v>206.2</v>
      </c>
      <c r="B28">
        <v>23.958770000000001</v>
      </c>
      <c r="C28">
        <v>121.56959999999999</v>
      </c>
      <c r="D28">
        <v>47</v>
      </c>
      <c r="E28">
        <v>8.9344859999999997</v>
      </c>
      <c r="F28">
        <v>213.69040000000001</v>
      </c>
      <c r="G28">
        <v>6</v>
      </c>
      <c r="H28">
        <v>5</v>
      </c>
      <c r="I28">
        <v>1404388827</v>
      </c>
      <c r="J28">
        <v>-7.6950069999999995E-2</v>
      </c>
      <c r="K28">
        <v>-4.0222170000000002E-2</v>
      </c>
      <c r="L28">
        <v>-0.8608093</v>
      </c>
    </row>
    <row r="29" spans="1:12" x14ac:dyDescent="0.25">
      <c r="A29">
        <v>206.3</v>
      </c>
      <c r="B29">
        <v>23.958770000000001</v>
      </c>
      <c r="C29">
        <v>121.56959999999999</v>
      </c>
      <c r="D29">
        <v>47</v>
      </c>
      <c r="E29">
        <v>8.9344859999999997</v>
      </c>
      <c r="F29">
        <v>213.69040000000001</v>
      </c>
      <c r="G29">
        <v>6</v>
      </c>
      <c r="H29">
        <v>5</v>
      </c>
      <c r="I29">
        <v>1404388827</v>
      </c>
      <c r="J29">
        <v>5.5343629999999998E-2</v>
      </c>
      <c r="K29">
        <v>0.1103821</v>
      </c>
      <c r="L29">
        <v>-1.2705379999999999</v>
      </c>
    </row>
    <row r="30" spans="1:12" x14ac:dyDescent="0.25">
      <c r="A30">
        <v>206.4</v>
      </c>
      <c r="B30">
        <v>23.958770000000001</v>
      </c>
      <c r="C30">
        <v>121.56959999999999</v>
      </c>
      <c r="D30">
        <v>47</v>
      </c>
      <c r="E30">
        <v>8.9344859999999997</v>
      </c>
      <c r="F30">
        <v>213.69040000000001</v>
      </c>
      <c r="G30">
        <v>6</v>
      </c>
      <c r="H30">
        <v>5</v>
      </c>
      <c r="I30">
        <v>1404388827</v>
      </c>
      <c r="J30">
        <v>-4.4799800000000001E-2</v>
      </c>
      <c r="K30">
        <v>-8.415222E-2</v>
      </c>
      <c r="L30">
        <v>-1.079636</v>
      </c>
    </row>
    <row r="31" spans="1:12" x14ac:dyDescent="0.25">
      <c r="A31">
        <v>206.5</v>
      </c>
      <c r="B31">
        <v>23.95871</v>
      </c>
      <c r="C31">
        <v>121.56959999999999</v>
      </c>
      <c r="D31">
        <v>46</v>
      </c>
      <c r="E31">
        <v>9.6929210000000001</v>
      </c>
      <c r="F31">
        <v>216.3843</v>
      </c>
      <c r="G31">
        <v>4</v>
      </c>
      <c r="H31">
        <v>5</v>
      </c>
      <c r="I31">
        <v>1404388828</v>
      </c>
      <c r="J31">
        <v>-9.4665529999999998E-2</v>
      </c>
      <c r="K31">
        <v>1.8127440000000002E-2</v>
      </c>
      <c r="L31">
        <v>-1.060638</v>
      </c>
    </row>
    <row r="32" spans="1:12" x14ac:dyDescent="0.25">
      <c r="A32">
        <v>206.6</v>
      </c>
      <c r="B32">
        <v>23.95871</v>
      </c>
      <c r="C32">
        <v>121.56959999999999</v>
      </c>
      <c r="D32">
        <v>46</v>
      </c>
      <c r="E32">
        <v>9.6929210000000001</v>
      </c>
      <c r="F32">
        <v>216.3843</v>
      </c>
      <c r="G32">
        <v>4</v>
      </c>
      <c r="H32">
        <v>5</v>
      </c>
      <c r="I32">
        <v>1404388828</v>
      </c>
      <c r="J32">
        <v>-0.1654968</v>
      </c>
      <c r="K32">
        <v>-5.9219359999999999E-2</v>
      </c>
      <c r="L32">
        <v>-1.069107</v>
      </c>
    </row>
    <row r="33" spans="1:12" x14ac:dyDescent="0.25">
      <c r="A33">
        <v>206.7</v>
      </c>
      <c r="B33">
        <v>23.95871</v>
      </c>
      <c r="C33">
        <v>121.56959999999999</v>
      </c>
      <c r="D33">
        <v>46</v>
      </c>
      <c r="E33">
        <v>9.6929210000000001</v>
      </c>
      <c r="F33">
        <v>216.3843</v>
      </c>
      <c r="G33">
        <v>4</v>
      </c>
      <c r="H33">
        <v>5</v>
      </c>
      <c r="I33">
        <v>1404388828</v>
      </c>
      <c r="J33">
        <v>-9.0194700000000003E-2</v>
      </c>
      <c r="K33">
        <v>-5.4794309999999999E-2</v>
      </c>
      <c r="L33">
        <v>-1.115707</v>
      </c>
    </row>
    <row r="34" spans="1:12" x14ac:dyDescent="0.25">
      <c r="A34">
        <v>206.8</v>
      </c>
      <c r="B34">
        <v>23.95871</v>
      </c>
      <c r="C34">
        <v>121.56959999999999</v>
      </c>
      <c r="D34">
        <v>46</v>
      </c>
      <c r="E34">
        <v>9.6929210000000001</v>
      </c>
      <c r="F34">
        <v>216.3843</v>
      </c>
      <c r="G34">
        <v>4</v>
      </c>
      <c r="H34">
        <v>5</v>
      </c>
      <c r="I34">
        <v>1404388828</v>
      </c>
      <c r="J34">
        <v>-0.1431732</v>
      </c>
      <c r="K34">
        <v>-4.6340939999999997E-2</v>
      </c>
      <c r="L34">
        <v>-1.024902</v>
      </c>
    </row>
    <row r="35" spans="1:12" x14ac:dyDescent="0.25">
      <c r="A35">
        <v>206.9</v>
      </c>
      <c r="B35">
        <v>23.95871</v>
      </c>
      <c r="C35">
        <v>121.56959999999999</v>
      </c>
      <c r="D35">
        <v>46</v>
      </c>
      <c r="E35">
        <v>9.6929210000000001</v>
      </c>
      <c r="F35">
        <v>216.3843</v>
      </c>
      <c r="G35">
        <v>4</v>
      </c>
      <c r="H35">
        <v>5</v>
      </c>
      <c r="I35">
        <v>1404388828</v>
      </c>
      <c r="J35">
        <v>-0.121582</v>
      </c>
      <c r="K35">
        <v>5.6320189999999999E-2</v>
      </c>
      <c r="L35">
        <v>-1.1599120000000001</v>
      </c>
    </row>
    <row r="36" spans="1:12" x14ac:dyDescent="0.25">
      <c r="A36">
        <v>207</v>
      </c>
      <c r="B36">
        <v>23.95871</v>
      </c>
      <c r="C36">
        <v>121.56959999999999</v>
      </c>
      <c r="D36">
        <v>46</v>
      </c>
      <c r="E36">
        <v>9.6929210000000001</v>
      </c>
      <c r="F36">
        <v>216.3843</v>
      </c>
      <c r="G36">
        <v>4</v>
      </c>
      <c r="H36">
        <v>5</v>
      </c>
      <c r="I36">
        <v>1404388828</v>
      </c>
      <c r="J36">
        <v>-0.17169190000000001</v>
      </c>
      <c r="K36">
        <v>-0.14968870000000001</v>
      </c>
      <c r="L36">
        <v>-1.16333</v>
      </c>
    </row>
    <row r="37" spans="1:12" x14ac:dyDescent="0.25">
      <c r="A37">
        <v>207.1</v>
      </c>
      <c r="B37">
        <v>23.95871</v>
      </c>
      <c r="C37">
        <v>121.56959999999999</v>
      </c>
      <c r="D37">
        <v>46</v>
      </c>
      <c r="E37">
        <v>9.6929210000000001</v>
      </c>
      <c r="F37">
        <v>216.3843</v>
      </c>
      <c r="G37">
        <v>4</v>
      </c>
      <c r="H37">
        <v>5</v>
      </c>
      <c r="I37">
        <v>1404388828</v>
      </c>
      <c r="J37">
        <v>-5.8212279999999998E-2</v>
      </c>
      <c r="K37">
        <v>8.9416500000000006E-3</v>
      </c>
      <c r="L37">
        <v>-1.078506</v>
      </c>
    </row>
    <row r="38" spans="1:12" x14ac:dyDescent="0.25">
      <c r="A38">
        <v>207.2</v>
      </c>
      <c r="B38">
        <v>23.95871</v>
      </c>
      <c r="C38">
        <v>121.56959999999999</v>
      </c>
      <c r="D38">
        <v>46</v>
      </c>
      <c r="E38">
        <v>9.6929210000000001</v>
      </c>
      <c r="F38">
        <v>216.3843</v>
      </c>
      <c r="G38">
        <v>4</v>
      </c>
      <c r="H38">
        <v>5</v>
      </c>
      <c r="I38">
        <v>1404388828</v>
      </c>
      <c r="J38">
        <v>-7.6248170000000004E-2</v>
      </c>
      <c r="K38">
        <v>-0.1040649</v>
      </c>
      <c r="L38">
        <v>-1.1063689999999999</v>
      </c>
    </row>
    <row r="39" spans="1:12" x14ac:dyDescent="0.25">
      <c r="A39">
        <v>207.3</v>
      </c>
      <c r="B39">
        <v>23.95871</v>
      </c>
      <c r="C39">
        <v>121.56959999999999</v>
      </c>
      <c r="D39">
        <v>46</v>
      </c>
      <c r="E39">
        <v>9.6929210000000001</v>
      </c>
      <c r="F39">
        <v>216.3843</v>
      </c>
      <c r="G39">
        <v>4</v>
      </c>
      <c r="H39">
        <v>5</v>
      </c>
      <c r="I39">
        <v>1404388828</v>
      </c>
      <c r="J39">
        <v>-0.1244507</v>
      </c>
      <c r="K39">
        <v>-0.14105219999999999</v>
      </c>
      <c r="L39">
        <v>-1.435913</v>
      </c>
    </row>
    <row r="40" spans="1:12" x14ac:dyDescent="0.25">
      <c r="A40">
        <v>207.4</v>
      </c>
      <c r="B40">
        <v>23.95871</v>
      </c>
      <c r="C40">
        <v>121.56959999999999</v>
      </c>
      <c r="D40">
        <v>46</v>
      </c>
      <c r="E40">
        <v>9.6929210000000001</v>
      </c>
      <c r="F40">
        <v>216.3843</v>
      </c>
      <c r="G40">
        <v>4</v>
      </c>
      <c r="H40">
        <v>5</v>
      </c>
      <c r="I40">
        <v>1404388828</v>
      </c>
      <c r="J40">
        <v>-0.15774540000000001</v>
      </c>
      <c r="K40">
        <v>-0.1044769</v>
      </c>
      <c r="L40">
        <v>-0.93106080000000002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A21" sqref="A21:XFD21"/>
    </sheetView>
  </sheetViews>
  <sheetFormatPr defaultRowHeight="16.5" x14ac:dyDescent="0.25"/>
  <sheetData>
    <row r="1" spans="1:12" x14ac:dyDescent="0.25">
      <c r="A1">
        <v>293.7</v>
      </c>
      <c r="B1">
        <v>23.958950000000002</v>
      </c>
      <c r="C1">
        <v>121.5697</v>
      </c>
      <c r="D1">
        <v>36</v>
      </c>
      <c r="E1">
        <v>6.6350540000000002</v>
      </c>
      <c r="F1">
        <v>210.85169999999999</v>
      </c>
      <c r="G1">
        <v>4</v>
      </c>
      <c r="H1">
        <v>5</v>
      </c>
      <c r="I1">
        <v>1404635871</v>
      </c>
      <c r="J1">
        <v>-0.1406403</v>
      </c>
      <c r="K1">
        <v>-0.1196289</v>
      </c>
      <c r="L1">
        <v>-0.8965149</v>
      </c>
    </row>
    <row r="2" spans="1:12" x14ac:dyDescent="0.25">
      <c r="A2">
        <v>293.8</v>
      </c>
      <c r="B2">
        <v>23.958880000000001</v>
      </c>
      <c r="C2">
        <v>121.5697</v>
      </c>
      <c r="D2">
        <v>36</v>
      </c>
      <c r="E2">
        <v>7.651948</v>
      </c>
      <c r="F2">
        <v>210.85169999999999</v>
      </c>
      <c r="G2">
        <v>4</v>
      </c>
      <c r="H2">
        <v>5</v>
      </c>
      <c r="I2">
        <v>1404635872</v>
      </c>
      <c r="J2">
        <v>0.20011899999999999</v>
      </c>
      <c r="K2">
        <v>-2.235413E-2</v>
      </c>
      <c r="L2">
        <v>-1.286789</v>
      </c>
    </row>
    <row r="3" spans="1:12" x14ac:dyDescent="0.25">
      <c r="A3">
        <v>293.89999999999998</v>
      </c>
      <c r="B3">
        <v>23.958880000000001</v>
      </c>
      <c r="C3">
        <v>121.5697</v>
      </c>
      <c r="D3">
        <v>36</v>
      </c>
      <c r="E3">
        <v>7.651948</v>
      </c>
      <c r="F3">
        <v>210.85169999999999</v>
      </c>
      <c r="G3">
        <v>4</v>
      </c>
      <c r="H3">
        <v>5</v>
      </c>
      <c r="I3">
        <v>1404635872</v>
      </c>
      <c r="J3">
        <v>0.16387940000000001</v>
      </c>
      <c r="K3">
        <v>-0.2015381</v>
      </c>
      <c r="L3">
        <v>-0.88990780000000003</v>
      </c>
    </row>
    <row r="4" spans="1:12" x14ac:dyDescent="0.25">
      <c r="A4">
        <v>294</v>
      </c>
      <c r="B4">
        <v>23.958880000000001</v>
      </c>
      <c r="C4">
        <v>121.5697</v>
      </c>
      <c r="D4">
        <v>36</v>
      </c>
      <c r="E4">
        <v>7.651948</v>
      </c>
      <c r="F4">
        <v>210.85169999999999</v>
      </c>
      <c r="G4">
        <v>4</v>
      </c>
      <c r="H4">
        <v>5</v>
      </c>
      <c r="I4">
        <v>1404635872</v>
      </c>
      <c r="J4">
        <v>-1.7318730000000001E-2</v>
      </c>
      <c r="K4">
        <v>6.7382810000000001E-2</v>
      </c>
      <c r="L4">
        <v>-0.77363590000000004</v>
      </c>
    </row>
    <row r="5" spans="1:12" x14ac:dyDescent="0.25">
      <c r="A5">
        <v>294.10000000000002</v>
      </c>
      <c r="B5">
        <v>23.958880000000001</v>
      </c>
      <c r="C5">
        <v>121.5697</v>
      </c>
      <c r="D5">
        <v>36</v>
      </c>
      <c r="E5">
        <v>7.651948</v>
      </c>
      <c r="F5">
        <v>210.85169999999999</v>
      </c>
      <c r="G5">
        <v>4</v>
      </c>
      <c r="H5">
        <v>5</v>
      </c>
      <c r="I5">
        <v>1404635872</v>
      </c>
      <c r="J5">
        <v>8.6776729999999996E-2</v>
      </c>
      <c r="K5">
        <v>-1.371765E-2</v>
      </c>
      <c r="L5">
        <v>-1.3424069999999999</v>
      </c>
    </row>
    <row r="6" spans="1:12" x14ac:dyDescent="0.25">
      <c r="A6">
        <v>294.2</v>
      </c>
      <c r="B6">
        <v>23.958880000000001</v>
      </c>
      <c r="C6">
        <v>121.5697</v>
      </c>
      <c r="D6">
        <v>36</v>
      </c>
      <c r="E6">
        <v>7.651948</v>
      </c>
      <c r="F6">
        <v>210.85169999999999</v>
      </c>
      <c r="G6">
        <v>4</v>
      </c>
      <c r="H6">
        <v>5</v>
      </c>
      <c r="I6">
        <v>1404635872</v>
      </c>
      <c r="J6">
        <v>-3.872681E-2</v>
      </c>
      <c r="K6">
        <v>-0.1134949</v>
      </c>
      <c r="L6">
        <v>-1.043228</v>
      </c>
    </row>
    <row r="7" spans="1:12" x14ac:dyDescent="0.25">
      <c r="A7">
        <v>294.3</v>
      </c>
      <c r="B7">
        <v>23.958880000000001</v>
      </c>
      <c r="C7">
        <v>121.5697</v>
      </c>
      <c r="D7">
        <v>36</v>
      </c>
      <c r="E7">
        <v>7.651948</v>
      </c>
      <c r="F7">
        <v>210.85169999999999</v>
      </c>
      <c r="G7">
        <v>4</v>
      </c>
      <c r="H7">
        <v>5</v>
      </c>
      <c r="I7">
        <v>1404635872</v>
      </c>
      <c r="J7">
        <v>5.8975220000000002E-2</v>
      </c>
      <c r="K7">
        <v>3.7841799999999998E-3</v>
      </c>
      <c r="L7">
        <v>-1.8515619999999999</v>
      </c>
    </row>
    <row r="8" spans="1:12" x14ac:dyDescent="0.25">
      <c r="A8">
        <v>294.39999999999998</v>
      </c>
      <c r="B8">
        <v>23.958880000000001</v>
      </c>
      <c r="C8">
        <v>121.5697</v>
      </c>
      <c r="D8">
        <v>36</v>
      </c>
      <c r="E8">
        <v>7.651948</v>
      </c>
      <c r="F8">
        <v>210.85169999999999</v>
      </c>
      <c r="G8">
        <v>4</v>
      </c>
      <c r="H8">
        <v>5</v>
      </c>
      <c r="I8">
        <v>1404635872</v>
      </c>
      <c r="J8">
        <v>-0.1160431</v>
      </c>
      <c r="K8">
        <v>-8.9111329999999999E-3</v>
      </c>
      <c r="L8">
        <v>-1.027603</v>
      </c>
    </row>
    <row r="9" spans="1:12" x14ac:dyDescent="0.25">
      <c r="A9">
        <v>294.5</v>
      </c>
      <c r="B9">
        <v>23.958880000000001</v>
      </c>
      <c r="C9">
        <v>121.5697</v>
      </c>
      <c r="D9">
        <v>36</v>
      </c>
      <c r="E9">
        <v>7.651948</v>
      </c>
      <c r="F9">
        <v>210.85169999999999</v>
      </c>
      <c r="G9">
        <v>4</v>
      </c>
      <c r="H9">
        <v>5</v>
      </c>
      <c r="I9">
        <v>1404635872</v>
      </c>
      <c r="J9">
        <v>-0.22630310000000001</v>
      </c>
      <c r="K9">
        <v>-6.7214969999999999E-2</v>
      </c>
      <c r="L9">
        <v>-0.90803529999999999</v>
      </c>
    </row>
    <row r="10" spans="1:12" x14ac:dyDescent="0.25">
      <c r="A10">
        <v>294.60000000000002</v>
      </c>
      <c r="B10">
        <v>23.958880000000001</v>
      </c>
      <c r="C10">
        <v>121.5697</v>
      </c>
      <c r="D10">
        <v>36</v>
      </c>
      <c r="E10">
        <v>7.651948</v>
      </c>
      <c r="F10">
        <v>210.85169999999999</v>
      </c>
      <c r="G10">
        <v>4</v>
      </c>
      <c r="H10">
        <v>5</v>
      </c>
      <c r="I10">
        <v>1404635872</v>
      </c>
      <c r="J10">
        <v>-0.118927</v>
      </c>
      <c r="K10">
        <v>-0.14031979999999999</v>
      </c>
      <c r="L10">
        <v>-0.93310550000000003</v>
      </c>
    </row>
    <row r="11" spans="1:12" x14ac:dyDescent="0.25">
      <c r="A11">
        <v>294.7</v>
      </c>
      <c r="B11">
        <v>23.958880000000001</v>
      </c>
      <c r="C11">
        <v>121.5697</v>
      </c>
      <c r="D11">
        <v>36</v>
      </c>
      <c r="E11">
        <v>7.651948</v>
      </c>
      <c r="F11">
        <v>210.85169999999999</v>
      </c>
      <c r="G11">
        <v>4</v>
      </c>
      <c r="H11">
        <v>5</v>
      </c>
      <c r="I11">
        <v>1404635872</v>
      </c>
      <c r="J11">
        <v>-0.27531430000000001</v>
      </c>
      <c r="K11">
        <v>7.6782230000000007E-2</v>
      </c>
      <c r="L11">
        <v>-1.005447</v>
      </c>
    </row>
    <row r="12" spans="1:12" x14ac:dyDescent="0.25">
      <c r="A12">
        <v>294.8</v>
      </c>
      <c r="B12">
        <v>23.958819999999999</v>
      </c>
      <c r="C12">
        <v>121.56959999999999</v>
      </c>
      <c r="D12">
        <v>36</v>
      </c>
      <c r="E12">
        <v>8.7005739999999996</v>
      </c>
      <c r="F12">
        <v>210.85169999999999</v>
      </c>
      <c r="G12">
        <v>4</v>
      </c>
      <c r="H12">
        <v>5</v>
      </c>
      <c r="I12">
        <v>1404635873</v>
      </c>
      <c r="J12">
        <v>-0.16618350000000001</v>
      </c>
      <c r="K12">
        <v>-6.3812259999999996E-2</v>
      </c>
      <c r="L12">
        <v>-0.91680910000000004</v>
      </c>
    </row>
    <row r="13" spans="1:12" x14ac:dyDescent="0.25">
      <c r="A13">
        <v>294.89999999999998</v>
      </c>
      <c r="B13">
        <v>23.958819999999999</v>
      </c>
      <c r="C13">
        <v>121.56959999999999</v>
      </c>
      <c r="D13">
        <v>36</v>
      </c>
      <c r="E13">
        <v>8.7005739999999996</v>
      </c>
      <c r="F13">
        <v>210.85169999999999</v>
      </c>
      <c r="G13">
        <v>4</v>
      </c>
      <c r="H13">
        <v>5</v>
      </c>
      <c r="I13">
        <v>1404635873</v>
      </c>
      <c r="J13">
        <v>6.5643309999999996E-2</v>
      </c>
      <c r="K13">
        <v>-0.13302610000000001</v>
      </c>
      <c r="L13">
        <v>-1.1780090000000001</v>
      </c>
    </row>
    <row r="14" spans="1:12" x14ac:dyDescent="0.25">
      <c r="A14">
        <v>295</v>
      </c>
      <c r="B14">
        <v>23.958819999999999</v>
      </c>
      <c r="C14">
        <v>121.56959999999999</v>
      </c>
      <c r="D14">
        <v>36</v>
      </c>
      <c r="E14">
        <v>8.7005739999999996</v>
      </c>
      <c r="F14">
        <v>210.85169999999999</v>
      </c>
      <c r="G14">
        <v>4</v>
      </c>
      <c r="H14">
        <v>5</v>
      </c>
      <c r="I14">
        <v>1404635873</v>
      </c>
      <c r="J14">
        <v>-6.9488530000000007E-2</v>
      </c>
      <c r="K14">
        <v>-0.13644410000000001</v>
      </c>
      <c r="L14">
        <v>-0.86007690000000003</v>
      </c>
    </row>
    <row r="15" spans="1:12" x14ac:dyDescent="0.25">
      <c r="A15">
        <v>295.10000000000002</v>
      </c>
      <c r="B15">
        <v>23.958819999999999</v>
      </c>
      <c r="C15">
        <v>121.56959999999999</v>
      </c>
      <c r="D15">
        <v>36</v>
      </c>
      <c r="E15">
        <v>8.7005739999999996</v>
      </c>
      <c r="F15">
        <v>210.85169999999999</v>
      </c>
      <c r="G15">
        <v>4</v>
      </c>
      <c r="H15">
        <v>5</v>
      </c>
      <c r="I15">
        <v>1404635873</v>
      </c>
      <c r="J15">
        <v>-0.1641388</v>
      </c>
      <c r="K15">
        <v>0.12896730000000001</v>
      </c>
      <c r="L15">
        <v>-1.035172</v>
      </c>
    </row>
    <row r="16" spans="1:12" x14ac:dyDescent="0.25">
      <c r="A16">
        <v>295.2</v>
      </c>
      <c r="B16">
        <v>23.958819999999999</v>
      </c>
      <c r="C16">
        <v>121.56959999999999</v>
      </c>
      <c r="D16">
        <v>36</v>
      </c>
      <c r="E16">
        <v>8.7005739999999996</v>
      </c>
      <c r="F16">
        <v>210.85169999999999</v>
      </c>
      <c r="G16">
        <v>4</v>
      </c>
      <c r="H16">
        <v>5</v>
      </c>
      <c r="I16">
        <v>1404635873</v>
      </c>
      <c r="J16">
        <v>-0.10540769999999999</v>
      </c>
      <c r="K16">
        <v>-3.7689210000000001E-2</v>
      </c>
      <c r="L16">
        <v>-1.0506740000000001</v>
      </c>
    </row>
    <row r="17" spans="1:12" x14ac:dyDescent="0.25">
      <c r="A17">
        <v>295.3</v>
      </c>
      <c r="B17">
        <v>23.958819999999999</v>
      </c>
      <c r="C17">
        <v>121.56959999999999</v>
      </c>
      <c r="D17">
        <v>36</v>
      </c>
      <c r="E17">
        <v>8.7005739999999996</v>
      </c>
      <c r="F17">
        <v>210.85169999999999</v>
      </c>
      <c r="G17">
        <v>4</v>
      </c>
      <c r="H17">
        <v>5</v>
      </c>
      <c r="I17">
        <v>1404635873</v>
      </c>
      <c r="J17">
        <v>-0.1243896</v>
      </c>
      <c r="K17">
        <v>-1.069641E-2</v>
      </c>
      <c r="L17">
        <v>-0.98284910000000003</v>
      </c>
    </row>
    <row r="18" spans="1:12" s="2" customFormat="1" x14ac:dyDescent="0.25">
      <c r="A18" s="2">
        <v>295.39999999999998</v>
      </c>
      <c r="B18" s="2">
        <v>23.958819999999999</v>
      </c>
      <c r="C18" s="2">
        <v>121.56959999999999</v>
      </c>
      <c r="D18" s="2">
        <v>36</v>
      </c>
      <c r="E18" s="2">
        <v>8.7005739999999996</v>
      </c>
      <c r="F18" s="2">
        <v>210.85169999999999</v>
      </c>
      <c r="G18" s="2">
        <v>4</v>
      </c>
      <c r="H18" s="2">
        <v>5</v>
      </c>
      <c r="I18" s="2">
        <v>1404635873</v>
      </c>
      <c r="J18" s="2">
        <v>-0.13052369999999999</v>
      </c>
      <c r="K18" s="2">
        <v>3.042603E-2</v>
      </c>
      <c r="L18" s="2">
        <v>-0.81336980000000003</v>
      </c>
    </row>
    <row r="19" spans="1:12" x14ac:dyDescent="0.25">
      <c r="A19">
        <v>295.5</v>
      </c>
      <c r="B19">
        <v>23.958819999999999</v>
      </c>
      <c r="C19">
        <v>121.56959999999999</v>
      </c>
      <c r="D19">
        <v>36</v>
      </c>
      <c r="E19">
        <v>8.7005739999999996</v>
      </c>
      <c r="F19">
        <v>210.85169999999999</v>
      </c>
      <c r="G19">
        <v>4</v>
      </c>
      <c r="H19">
        <v>5</v>
      </c>
      <c r="I19">
        <v>1404635873</v>
      </c>
      <c r="J19">
        <v>-0.11868289999999999</v>
      </c>
      <c r="K19">
        <v>-1.2390139999999999E-2</v>
      </c>
      <c r="L19">
        <v>-0.96809389999999995</v>
      </c>
    </row>
    <row r="20" spans="1:12" x14ac:dyDescent="0.25">
      <c r="A20">
        <v>295.60000000000002</v>
      </c>
      <c r="B20">
        <v>23.958819999999999</v>
      </c>
      <c r="C20">
        <v>121.56959999999999</v>
      </c>
      <c r="D20">
        <v>36</v>
      </c>
      <c r="E20">
        <v>8.7005739999999996</v>
      </c>
      <c r="F20">
        <v>210.85169999999999</v>
      </c>
      <c r="G20">
        <v>4</v>
      </c>
      <c r="H20">
        <v>5</v>
      </c>
      <c r="I20">
        <v>1404635873</v>
      </c>
      <c r="J20">
        <v>-0.1948395</v>
      </c>
      <c r="K20">
        <v>-0.1014862</v>
      </c>
      <c r="L20">
        <v>-1.046875</v>
      </c>
    </row>
    <row r="21" spans="1:12" s="1" customFormat="1" x14ac:dyDescent="0.25">
      <c r="A21" s="1">
        <v>295.7</v>
      </c>
      <c r="B21" s="1">
        <v>23.958749999999998</v>
      </c>
      <c r="C21" s="1">
        <v>121.56959999999999</v>
      </c>
      <c r="D21" s="1">
        <v>37</v>
      </c>
      <c r="E21" s="1">
        <v>9.6414039999999996</v>
      </c>
      <c r="F21" s="1">
        <v>213.69040000000001</v>
      </c>
      <c r="G21" s="1">
        <v>4</v>
      </c>
      <c r="H21" s="1">
        <v>5</v>
      </c>
      <c r="I21" s="1">
        <v>1404635874</v>
      </c>
      <c r="J21" s="1">
        <v>-0.16432189999999999</v>
      </c>
      <c r="K21" s="1">
        <v>-9.3719479999999994E-2</v>
      </c>
      <c r="L21" s="1">
        <v>-1.0405580000000001</v>
      </c>
    </row>
    <row r="22" spans="1:12" x14ac:dyDescent="0.25">
      <c r="A22">
        <v>295.8</v>
      </c>
      <c r="B22">
        <v>23.958749999999998</v>
      </c>
      <c r="C22">
        <v>121.56959999999999</v>
      </c>
      <c r="D22">
        <v>37</v>
      </c>
      <c r="E22">
        <v>9.6414039999999996</v>
      </c>
      <c r="F22">
        <v>213.69040000000001</v>
      </c>
      <c r="G22">
        <v>4</v>
      </c>
      <c r="H22">
        <v>5</v>
      </c>
      <c r="I22">
        <v>1404635874</v>
      </c>
      <c r="J22">
        <v>-0.15379329999999999</v>
      </c>
      <c r="K22">
        <v>-8.1268309999999996E-2</v>
      </c>
      <c r="L22">
        <v>-0.90281679999999997</v>
      </c>
    </row>
    <row r="23" spans="1:12" x14ac:dyDescent="0.25">
      <c r="A23">
        <v>295.89999999999998</v>
      </c>
      <c r="B23">
        <v>23.958749999999998</v>
      </c>
      <c r="C23">
        <v>121.56959999999999</v>
      </c>
      <c r="D23">
        <v>37</v>
      </c>
      <c r="E23">
        <v>9.6414039999999996</v>
      </c>
      <c r="F23">
        <v>213.69040000000001</v>
      </c>
      <c r="G23">
        <v>4</v>
      </c>
      <c r="H23">
        <v>5</v>
      </c>
      <c r="I23">
        <v>1404635874</v>
      </c>
      <c r="J23">
        <v>-0.25347900000000001</v>
      </c>
      <c r="K23">
        <v>-0.10672</v>
      </c>
      <c r="L23">
        <v>-0.80770869999999995</v>
      </c>
    </row>
    <row r="24" spans="1:12" x14ac:dyDescent="0.25">
      <c r="A24">
        <v>296</v>
      </c>
      <c r="B24">
        <v>23.958749999999998</v>
      </c>
      <c r="C24">
        <v>121.56959999999999</v>
      </c>
      <c r="D24">
        <v>37</v>
      </c>
      <c r="E24">
        <v>9.6414039999999996</v>
      </c>
      <c r="F24">
        <v>213.69040000000001</v>
      </c>
      <c r="G24">
        <v>4</v>
      </c>
      <c r="H24">
        <v>5</v>
      </c>
      <c r="I24">
        <v>1404635874</v>
      </c>
      <c r="J24">
        <v>-0.1668549</v>
      </c>
      <c r="K24">
        <v>0.11087039999999999</v>
      </c>
      <c r="L24">
        <v>-1.268402</v>
      </c>
    </row>
    <row r="25" spans="1:12" x14ac:dyDescent="0.25">
      <c r="A25">
        <v>296.10000000000002</v>
      </c>
      <c r="B25">
        <v>23.958749999999998</v>
      </c>
      <c r="C25">
        <v>121.56959999999999</v>
      </c>
      <c r="D25">
        <v>37</v>
      </c>
      <c r="E25">
        <v>9.6414039999999996</v>
      </c>
      <c r="F25">
        <v>213.69040000000001</v>
      </c>
      <c r="G25">
        <v>4</v>
      </c>
      <c r="H25">
        <v>5</v>
      </c>
      <c r="I25">
        <v>1404635874</v>
      </c>
      <c r="J25">
        <v>-2.0599369999999999E-2</v>
      </c>
      <c r="K25">
        <v>-1.550293E-2</v>
      </c>
      <c r="L25">
        <v>-1.1372679999999999</v>
      </c>
    </row>
    <row r="26" spans="1:12" x14ac:dyDescent="0.25">
      <c r="A26">
        <v>296.2</v>
      </c>
      <c r="B26">
        <v>23.958749999999998</v>
      </c>
      <c r="C26">
        <v>121.56959999999999</v>
      </c>
      <c r="D26">
        <v>37</v>
      </c>
      <c r="E26">
        <v>9.6414039999999996</v>
      </c>
      <c r="F26">
        <v>213.69040000000001</v>
      </c>
      <c r="G26">
        <v>4</v>
      </c>
      <c r="H26">
        <v>5</v>
      </c>
      <c r="I26">
        <v>1404635874</v>
      </c>
      <c r="J26">
        <v>-0.11119080000000001</v>
      </c>
      <c r="K26">
        <v>9.1308589999999995E-2</v>
      </c>
      <c r="L26">
        <v>-1.1658170000000001</v>
      </c>
    </row>
    <row r="27" spans="1:12" x14ac:dyDescent="0.25">
      <c r="A27">
        <v>296.3</v>
      </c>
      <c r="B27">
        <v>23.958749999999998</v>
      </c>
      <c r="C27">
        <v>121.56959999999999</v>
      </c>
      <c r="D27">
        <v>37</v>
      </c>
      <c r="E27">
        <v>9.6414039999999996</v>
      </c>
      <c r="F27">
        <v>213.69040000000001</v>
      </c>
      <c r="G27">
        <v>4</v>
      </c>
      <c r="H27">
        <v>5</v>
      </c>
      <c r="I27">
        <v>1404635874</v>
      </c>
      <c r="J27">
        <v>-0.33120729999999998</v>
      </c>
      <c r="K27">
        <v>-0.2400513</v>
      </c>
      <c r="L27">
        <v>-1.2659609999999999</v>
      </c>
    </row>
    <row r="28" spans="1:12" x14ac:dyDescent="0.25">
      <c r="A28">
        <v>296.39999999999998</v>
      </c>
      <c r="B28">
        <v>23.958749999999998</v>
      </c>
      <c r="C28">
        <v>121.56959999999999</v>
      </c>
      <c r="D28">
        <v>37</v>
      </c>
      <c r="E28">
        <v>9.6414039999999996</v>
      </c>
      <c r="F28">
        <v>213.69040000000001</v>
      </c>
      <c r="G28">
        <v>4</v>
      </c>
      <c r="H28">
        <v>5</v>
      </c>
      <c r="I28">
        <v>1404635874</v>
      </c>
      <c r="J28">
        <v>-0.300705</v>
      </c>
      <c r="K28">
        <v>-2.1881100000000001E-2</v>
      </c>
      <c r="L28">
        <v>-0.97009279999999998</v>
      </c>
    </row>
    <row r="29" spans="1:12" x14ac:dyDescent="0.25">
      <c r="A29">
        <v>296.5</v>
      </c>
      <c r="B29">
        <v>23.958749999999998</v>
      </c>
      <c r="C29">
        <v>121.56959999999999</v>
      </c>
      <c r="D29">
        <v>37</v>
      </c>
      <c r="E29">
        <v>9.6414039999999996</v>
      </c>
      <c r="F29">
        <v>213.69040000000001</v>
      </c>
      <c r="G29">
        <v>4</v>
      </c>
      <c r="H29">
        <v>5</v>
      </c>
      <c r="I29">
        <v>1404635874</v>
      </c>
      <c r="J29">
        <v>-3.9779660000000001E-2</v>
      </c>
      <c r="K29">
        <v>3.1143190000000001E-2</v>
      </c>
      <c r="L29">
        <v>-0.65371699999999999</v>
      </c>
    </row>
    <row r="30" spans="1:12" x14ac:dyDescent="0.25">
      <c r="A30">
        <v>296.60000000000002</v>
      </c>
      <c r="B30">
        <v>23.958749999999998</v>
      </c>
      <c r="C30">
        <v>121.56959999999999</v>
      </c>
      <c r="D30">
        <v>37</v>
      </c>
      <c r="E30">
        <v>9.6414039999999996</v>
      </c>
      <c r="F30">
        <v>213.69040000000001</v>
      </c>
      <c r="G30">
        <v>4</v>
      </c>
      <c r="H30">
        <v>5</v>
      </c>
      <c r="I30">
        <v>1404635874</v>
      </c>
      <c r="J30">
        <v>-0.2035217</v>
      </c>
      <c r="K30">
        <v>-5.3695680000000003E-2</v>
      </c>
      <c r="L30">
        <v>-0.90676880000000004</v>
      </c>
    </row>
    <row r="31" spans="1:12" x14ac:dyDescent="0.25">
      <c r="A31">
        <v>296.7</v>
      </c>
      <c r="B31">
        <v>23.958680000000001</v>
      </c>
      <c r="C31">
        <v>121.56950000000001</v>
      </c>
      <c r="D31">
        <v>36</v>
      </c>
      <c r="E31">
        <v>10.322620000000001</v>
      </c>
      <c r="F31">
        <v>216.3843</v>
      </c>
      <c r="G31">
        <v>4</v>
      </c>
      <c r="H31">
        <v>5</v>
      </c>
      <c r="I31">
        <v>1404635875</v>
      </c>
      <c r="J31">
        <v>-0.2196198</v>
      </c>
      <c r="K31">
        <v>-9.7045900000000004E-2</v>
      </c>
      <c r="L31">
        <v>-0.92921450000000005</v>
      </c>
    </row>
    <row r="32" spans="1:12" x14ac:dyDescent="0.25">
      <c r="A32">
        <v>296.8</v>
      </c>
      <c r="B32">
        <v>23.958680000000001</v>
      </c>
      <c r="C32">
        <v>121.56950000000001</v>
      </c>
      <c r="D32">
        <v>36</v>
      </c>
      <c r="E32">
        <v>10.322620000000001</v>
      </c>
      <c r="F32">
        <v>216.3843</v>
      </c>
      <c r="G32">
        <v>4</v>
      </c>
      <c r="H32">
        <v>5</v>
      </c>
      <c r="I32">
        <v>1404635875</v>
      </c>
      <c r="J32">
        <v>-0.1906738</v>
      </c>
      <c r="K32">
        <v>7.1945190000000006E-2</v>
      </c>
      <c r="L32">
        <v>-1.114304</v>
      </c>
    </row>
    <row r="33" spans="1:12" x14ac:dyDescent="0.25">
      <c r="A33">
        <v>296.89999999999998</v>
      </c>
      <c r="B33">
        <v>23.958680000000001</v>
      </c>
      <c r="C33">
        <v>121.56950000000001</v>
      </c>
      <c r="D33">
        <v>36</v>
      </c>
      <c r="E33">
        <v>10.322620000000001</v>
      </c>
      <c r="F33">
        <v>216.3843</v>
      </c>
      <c r="G33">
        <v>4</v>
      </c>
      <c r="H33">
        <v>5</v>
      </c>
      <c r="I33">
        <v>1404635875</v>
      </c>
      <c r="J33">
        <v>-0.17414859999999999</v>
      </c>
      <c r="K33">
        <v>5.9280399999999997E-2</v>
      </c>
      <c r="L33">
        <v>-1.020248</v>
      </c>
    </row>
    <row r="34" spans="1:12" x14ac:dyDescent="0.25">
      <c r="A34">
        <v>297</v>
      </c>
      <c r="B34">
        <v>23.958680000000001</v>
      </c>
      <c r="C34">
        <v>121.56950000000001</v>
      </c>
      <c r="D34">
        <v>36</v>
      </c>
      <c r="E34">
        <v>10.322620000000001</v>
      </c>
      <c r="F34">
        <v>216.3843</v>
      </c>
      <c r="G34">
        <v>4</v>
      </c>
      <c r="H34">
        <v>5</v>
      </c>
      <c r="I34">
        <v>1404635875</v>
      </c>
      <c r="J34">
        <v>-5.5557250000000002E-2</v>
      </c>
      <c r="K34">
        <v>-0.1089478</v>
      </c>
      <c r="L34">
        <v>-0.93225100000000005</v>
      </c>
    </row>
    <row r="35" spans="1:12" x14ac:dyDescent="0.25">
      <c r="A35">
        <v>297.10000000000002</v>
      </c>
      <c r="B35">
        <v>23.958680000000001</v>
      </c>
      <c r="C35">
        <v>121.56950000000001</v>
      </c>
      <c r="D35">
        <v>36</v>
      </c>
      <c r="E35">
        <v>10.322620000000001</v>
      </c>
      <c r="F35">
        <v>216.3843</v>
      </c>
      <c r="G35">
        <v>4</v>
      </c>
      <c r="H35">
        <v>5</v>
      </c>
      <c r="I35">
        <v>1404635875</v>
      </c>
      <c r="J35">
        <v>-0.1651154</v>
      </c>
      <c r="K35">
        <v>-1.9836429999999999E-2</v>
      </c>
      <c r="L35">
        <v>-1.330978</v>
      </c>
    </row>
    <row r="36" spans="1:12" x14ac:dyDescent="0.25">
      <c r="A36">
        <v>297.2</v>
      </c>
      <c r="B36">
        <v>23.958680000000001</v>
      </c>
      <c r="C36">
        <v>121.56950000000001</v>
      </c>
      <c r="D36">
        <v>36</v>
      </c>
      <c r="E36">
        <v>10.322620000000001</v>
      </c>
      <c r="F36">
        <v>216.3843</v>
      </c>
      <c r="G36">
        <v>4</v>
      </c>
      <c r="H36">
        <v>5</v>
      </c>
      <c r="I36">
        <v>1404635875</v>
      </c>
      <c r="J36">
        <v>2.8045649999999998E-2</v>
      </c>
      <c r="K36">
        <v>-0.15718080000000001</v>
      </c>
      <c r="L36">
        <v>-1.0018009999999999</v>
      </c>
    </row>
    <row r="37" spans="1:12" x14ac:dyDescent="0.25">
      <c r="A37">
        <v>297.3</v>
      </c>
      <c r="B37">
        <v>23.958680000000001</v>
      </c>
      <c r="C37">
        <v>121.56950000000001</v>
      </c>
      <c r="D37">
        <v>36</v>
      </c>
      <c r="E37">
        <v>10.322620000000001</v>
      </c>
      <c r="F37">
        <v>216.3843</v>
      </c>
      <c r="G37">
        <v>4</v>
      </c>
      <c r="H37">
        <v>5</v>
      </c>
      <c r="I37">
        <v>1404635875</v>
      </c>
      <c r="J37">
        <v>-1.4556879999999999E-2</v>
      </c>
      <c r="K37">
        <v>-0.15710450000000001</v>
      </c>
      <c r="L37">
        <v>-0.87561040000000001</v>
      </c>
    </row>
    <row r="38" spans="1:12" x14ac:dyDescent="0.25">
      <c r="A38">
        <v>297.39999999999998</v>
      </c>
      <c r="B38">
        <v>23.958680000000001</v>
      </c>
      <c r="C38">
        <v>121.56950000000001</v>
      </c>
      <c r="D38">
        <v>36</v>
      </c>
      <c r="E38">
        <v>10.322620000000001</v>
      </c>
      <c r="F38">
        <v>216.3843</v>
      </c>
      <c r="G38">
        <v>4</v>
      </c>
      <c r="H38">
        <v>5</v>
      </c>
      <c r="I38">
        <v>1404635875</v>
      </c>
      <c r="J38">
        <v>-0.16435240000000001</v>
      </c>
      <c r="K38">
        <v>1.1947630000000001E-2</v>
      </c>
      <c r="L38">
        <v>-0.89482119999999998</v>
      </c>
    </row>
    <row r="39" spans="1:12" x14ac:dyDescent="0.25">
      <c r="A39">
        <v>297.5</v>
      </c>
      <c r="B39">
        <v>23.958680000000001</v>
      </c>
      <c r="C39">
        <v>121.56950000000001</v>
      </c>
      <c r="D39">
        <v>36</v>
      </c>
      <c r="E39">
        <v>10.322620000000001</v>
      </c>
      <c r="F39">
        <v>216.3843</v>
      </c>
      <c r="G39">
        <v>4</v>
      </c>
      <c r="H39">
        <v>5</v>
      </c>
      <c r="I39">
        <v>1404635875</v>
      </c>
      <c r="J39">
        <v>-0.13371279999999999</v>
      </c>
      <c r="K39">
        <v>-5.6518550000000001E-2</v>
      </c>
      <c r="L39">
        <v>-1.186707</v>
      </c>
    </row>
    <row r="40" spans="1:12" x14ac:dyDescent="0.25">
      <c r="A40">
        <v>297.60000000000002</v>
      </c>
      <c r="B40">
        <v>23.958600000000001</v>
      </c>
      <c r="C40">
        <v>121.56950000000001</v>
      </c>
      <c r="D40">
        <v>36</v>
      </c>
      <c r="E40">
        <v>11.01904</v>
      </c>
      <c r="F40">
        <v>228.16409999999999</v>
      </c>
      <c r="G40">
        <v>4</v>
      </c>
      <c r="H40">
        <v>5</v>
      </c>
      <c r="I40">
        <v>1404635876</v>
      </c>
      <c r="J40">
        <v>-0.11250309999999999</v>
      </c>
      <c r="K40">
        <v>-0.1229095</v>
      </c>
      <c r="L40">
        <v>-1.3313900000000001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19" workbookViewId="0">
      <selection activeCell="J1" sqref="J1:J40"/>
    </sheetView>
  </sheetViews>
  <sheetFormatPr defaultRowHeight="16.5" x14ac:dyDescent="0.25"/>
  <sheetData>
    <row r="1" spans="1:12" x14ac:dyDescent="0.25">
      <c r="A1">
        <v>270.10000000000002</v>
      </c>
      <c r="B1">
        <v>23.95889</v>
      </c>
      <c r="C1">
        <v>121.5697</v>
      </c>
      <c r="D1">
        <v>49</v>
      </c>
      <c r="E1">
        <v>8.9955669999999994</v>
      </c>
      <c r="F1">
        <v>210.85169999999999</v>
      </c>
      <c r="G1">
        <v>2</v>
      </c>
      <c r="H1">
        <v>5</v>
      </c>
      <c r="I1">
        <v>1405072598</v>
      </c>
      <c r="J1">
        <v>-0.12429809999999999</v>
      </c>
      <c r="K1">
        <v>-0.1031036</v>
      </c>
      <c r="L1">
        <v>-1.306335</v>
      </c>
    </row>
    <row r="2" spans="1:12" x14ac:dyDescent="0.25">
      <c r="A2">
        <v>270.2</v>
      </c>
      <c r="B2">
        <v>23.95889</v>
      </c>
      <c r="C2">
        <v>121.5697</v>
      </c>
      <c r="D2">
        <v>49</v>
      </c>
      <c r="E2">
        <v>8.9955669999999994</v>
      </c>
      <c r="F2">
        <v>210.85169999999999</v>
      </c>
      <c r="G2">
        <v>2</v>
      </c>
      <c r="H2">
        <v>5</v>
      </c>
      <c r="I2">
        <v>1405072598</v>
      </c>
      <c r="J2">
        <v>-9.5886230000000003E-2</v>
      </c>
      <c r="K2">
        <v>-0.1800995</v>
      </c>
      <c r="L2">
        <v>-1.215546</v>
      </c>
    </row>
    <row r="3" spans="1:12" x14ac:dyDescent="0.25">
      <c r="A3">
        <v>270.3</v>
      </c>
      <c r="B3">
        <v>23.95889</v>
      </c>
      <c r="C3">
        <v>121.5697</v>
      </c>
      <c r="D3">
        <v>49</v>
      </c>
      <c r="E3">
        <v>8.9955669999999994</v>
      </c>
      <c r="F3">
        <v>210.85169999999999</v>
      </c>
      <c r="G3">
        <v>2</v>
      </c>
      <c r="H3">
        <v>5</v>
      </c>
      <c r="I3">
        <v>1405072598</v>
      </c>
      <c r="J3">
        <v>-0.19303890000000001</v>
      </c>
      <c r="K3">
        <v>-0.1642914</v>
      </c>
      <c r="L3">
        <v>-1.397858</v>
      </c>
    </row>
    <row r="4" spans="1:12" x14ac:dyDescent="0.25">
      <c r="A4">
        <v>270.39999999999998</v>
      </c>
      <c r="B4">
        <v>23.95889</v>
      </c>
      <c r="C4">
        <v>121.5697</v>
      </c>
      <c r="D4">
        <v>49</v>
      </c>
      <c r="E4">
        <v>8.9955669999999994</v>
      </c>
      <c r="F4">
        <v>210.85169999999999</v>
      </c>
      <c r="G4">
        <v>2</v>
      </c>
      <c r="H4">
        <v>5</v>
      </c>
      <c r="I4">
        <v>1405072598</v>
      </c>
      <c r="J4">
        <v>-7.2784420000000004E-3</v>
      </c>
      <c r="K4">
        <v>-6.9244379999999994E-2</v>
      </c>
      <c r="L4">
        <v>-1.073242</v>
      </c>
    </row>
    <row r="5" spans="1:12" x14ac:dyDescent="0.25">
      <c r="A5">
        <v>270.5</v>
      </c>
      <c r="B5">
        <v>23.95889</v>
      </c>
      <c r="C5">
        <v>121.5697</v>
      </c>
      <c r="D5">
        <v>49</v>
      </c>
      <c r="E5">
        <v>8.9955669999999994</v>
      </c>
      <c r="F5">
        <v>210.85169999999999</v>
      </c>
      <c r="G5">
        <v>2</v>
      </c>
      <c r="H5">
        <v>5</v>
      </c>
      <c r="I5">
        <v>1405072598</v>
      </c>
      <c r="J5">
        <v>-0.2189789</v>
      </c>
      <c r="K5">
        <v>-5.2291869999999997E-2</v>
      </c>
      <c r="L5">
        <v>-0.92851260000000002</v>
      </c>
    </row>
    <row r="6" spans="1:12" x14ac:dyDescent="0.25">
      <c r="A6">
        <v>270.60000000000002</v>
      </c>
      <c r="B6">
        <v>23.95889</v>
      </c>
      <c r="C6">
        <v>121.5697</v>
      </c>
      <c r="D6">
        <v>49</v>
      </c>
      <c r="E6">
        <v>8.9955669999999994</v>
      </c>
      <c r="F6">
        <v>210.85169999999999</v>
      </c>
      <c r="G6">
        <v>2</v>
      </c>
      <c r="H6">
        <v>5</v>
      </c>
      <c r="I6">
        <v>1405072598</v>
      </c>
      <c r="J6">
        <v>-6.1538700000000002E-2</v>
      </c>
      <c r="K6">
        <v>-0.1108856</v>
      </c>
      <c r="L6">
        <v>-0.36616520000000002</v>
      </c>
    </row>
    <row r="7" spans="1:12" x14ac:dyDescent="0.25">
      <c r="A7">
        <v>270.7</v>
      </c>
      <c r="B7">
        <v>23.95889</v>
      </c>
      <c r="C7">
        <v>121.5697</v>
      </c>
      <c r="D7">
        <v>49</v>
      </c>
      <c r="E7">
        <v>8.9955669999999994</v>
      </c>
      <c r="F7">
        <v>210.85169999999999</v>
      </c>
      <c r="G7">
        <v>2</v>
      </c>
      <c r="H7">
        <v>5</v>
      </c>
      <c r="I7">
        <v>1405072598</v>
      </c>
      <c r="J7">
        <v>-6.6116330000000001E-2</v>
      </c>
      <c r="K7">
        <v>1.2649540000000001E-2</v>
      </c>
      <c r="L7">
        <v>-1.631149</v>
      </c>
    </row>
    <row r="8" spans="1:12" x14ac:dyDescent="0.25">
      <c r="A8">
        <v>270.8</v>
      </c>
      <c r="B8">
        <v>23.95889</v>
      </c>
      <c r="C8">
        <v>121.5697</v>
      </c>
      <c r="D8">
        <v>49</v>
      </c>
      <c r="E8">
        <v>8.9955669999999994</v>
      </c>
      <c r="F8">
        <v>210.85169999999999</v>
      </c>
      <c r="G8">
        <v>2</v>
      </c>
      <c r="H8">
        <v>5</v>
      </c>
      <c r="I8">
        <v>1405072598</v>
      </c>
      <c r="J8">
        <v>-7.1151729999999996E-2</v>
      </c>
      <c r="K8">
        <v>-0.25393680000000002</v>
      </c>
      <c r="L8">
        <v>-0.76855470000000004</v>
      </c>
    </row>
    <row r="9" spans="1:12" x14ac:dyDescent="0.25">
      <c r="A9">
        <v>270.89999999999998</v>
      </c>
      <c r="B9">
        <v>23.95889</v>
      </c>
      <c r="C9">
        <v>121.5697</v>
      </c>
      <c r="D9">
        <v>49</v>
      </c>
      <c r="E9">
        <v>8.9955669999999994</v>
      </c>
      <c r="F9">
        <v>210.85169999999999</v>
      </c>
      <c r="G9">
        <v>2</v>
      </c>
      <c r="H9">
        <v>5</v>
      </c>
      <c r="I9">
        <v>1405072598</v>
      </c>
      <c r="J9">
        <v>-0.1708527</v>
      </c>
      <c r="K9">
        <v>9.6740720000000002E-2</v>
      </c>
      <c r="L9">
        <v>-1.2820279999999999</v>
      </c>
    </row>
    <row r="10" spans="1:12" x14ac:dyDescent="0.25">
      <c r="A10">
        <v>271</v>
      </c>
      <c r="B10">
        <v>23.95889</v>
      </c>
      <c r="C10">
        <v>121.5697</v>
      </c>
      <c r="D10">
        <v>49</v>
      </c>
      <c r="E10">
        <v>8.9955669999999994</v>
      </c>
      <c r="F10">
        <v>210.85169999999999</v>
      </c>
      <c r="G10">
        <v>2</v>
      </c>
      <c r="H10">
        <v>5</v>
      </c>
      <c r="I10">
        <v>1405072598</v>
      </c>
      <c r="J10">
        <v>-0.14616390000000001</v>
      </c>
      <c r="K10">
        <v>-8.9614869999999999E-2</v>
      </c>
      <c r="L10">
        <v>-1.0763849999999999</v>
      </c>
    </row>
    <row r="11" spans="1:12" x14ac:dyDescent="0.25">
      <c r="A11">
        <v>271.10000000000002</v>
      </c>
      <c r="B11">
        <v>23.95889</v>
      </c>
      <c r="C11">
        <v>121.5697</v>
      </c>
      <c r="D11">
        <v>49</v>
      </c>
      <c r="E11">
        <v>8.9955669999999994</v>
      </c>
      <c r="F11">
        <v>210.85169999999999</v>
      </c>
      <c r="G11">
        <v>2</v>
      </c>
      <c r="H11">
        <v>5</v>
      </c>
      <c r="I11">
        <v>1405072598</v>
      </c>
      <c r="J11">
        <v>-2.2628780000000001E-2</v>
      </c>
      <c r="K11">
        <v>-0.2113342</v>
      </c>
      <c r="L11">
        <v>-1.0237579999999999</v>
      </c>
    </row>
    <row r="12" spans="1:12" x14ac:dyDescent="0.25">
      <c r="A12">
        <v>271.2</v>
      </c>
      <c r="B12">
        <v>23.958819999999999</v>
      </c>
      <c r="C12">
        <v>121.56959999999999</v>
      </c>
      <c r="D12">
        <v>50</v>
      </c>
      <c r="E12">
        <v>9.660069</v>
      </c>
      <c r="F12">
        <v>210.85169999999999</v>
      </c>
      <c r="G12">
        <v>2</v>
      </c>
      <c r="H12">
        <v>5</v>
      </c>
      <c r="I12">
        <v>1405072599</v>
      </c>
      <c r="J12">
        <v>-2.0492549999999998E-2</v>
      </c>
      <c r="K12">
        <v>-0.1734619</v>
      </c>
      <c r="L12">
        <v>-0.80043030000000004</v>
      </c>
    </row>
    <row r="13" spans="1:12" x14ac:dyDescent="0.25">
      <c r="A13">
        <v>271.3</v>
      </c>
      <c r="B13">
        <v>23.958819999999999</v>
      </c>
      <c r="C13">
        <v>121.56959999999999</v>
      </c>
      <c r="D13">
        <v>50</v>
      </c>
      <c r="E13">
        <v>9.660069</v>
      </c>
      <c r="F13">
        <v>210.85169999999999</v>
      </c>
      <c r="G13">
        <v>2</v>
      </c>
      <c r="H13">
        <v>5</v>
      </c>
      <c r="I13">
        <v>1405072599</v>
      </c>
      <c r="J13">
        <v>-0.21104429999999999</v>
      </c>
      <c r="K13">
        <v>-2.9739379999999999E-2</v>
      </c>
      <c r="L13">
        <v>-1.092514</v>
      </c>
    </row>
    <row r="14" spans="1:12" x14ac:dyDescent="0.25">
      <c r="A14">
        <v>271.39999999999998</v>
      </c>
      <c r="B14">
        <v>23.958819999999999</v>
      </c>
      <c r="C14">
        <v>121.56959999999999</v>
      </c>
      <c r="D14">
        <v>50</v>
      </c>
      <c r="E14">
        <v>9.660069</v>
      </c>
      <c r="F14">
        <v>210.85169999999999</v>
      </c>
      <c r="G14">
        <v>2</v>
      </c>
      <c r="H14">
        <v>5</v>
      </c>
      <c r="I14">
        <v>1405072599</v>
      </c>
      <c r="J14">
        <v>2.9083250000000001E-2</v>
      </c>
      <c r="K14">
        <v>9.1812130000000006E-2</v>
      </c>
      <c r="L14">
        <v>-0.94775390000000004</v>
      </c>
    </row>
    <row r="15" spans="1:12" x14ac:dyDescent="0.25">
      <c r="A15">
        <v>271.5</v>
      </c>
      <c r="B15">
        <v>23.958819999999999</v>
      </c>
      <c r="C15">
        <v>121.56959999999999</v>
      </c>
      <c r="D15">
        <v>50</v>
      </c>
      <c r="E15">
        <v>9.660069</v>
      </c>
      <c r="F15">
        <v>210.85169999999999</v>
      </c>
      <c r="G15">
        <v>2</v>
      </c>
      <c r="H15">
        <v>5</v>
      </c>
      <c r="I15">
        <v>1405072599</v>
      </c>
      <c r="J15">
        <v>-6.3369750000000002E-2</v>
      </c>
      <c r="K15">
        <v>-0.10787960000000001</v>
      </c>
      <c r="L15">
        <v>-1.12175</v>
      </c>
    </row>
    <row r="16" spans="1:12" x14ac:dyDescent="0.25">
      <c r="A16">
        <v>271.60000000000002</v>
      </c>
      <c r="B16">
        <v>23.958819999999999</v>
      </c>
      <c r="C16">
        <v>121.56959999999999</v>
      </c>
      <c r="D16">
        <v>50</v>
      </c>
      <c r="E16">
        <v>9.660069</v>
      </c>
      <c r="F16">
        <v>210.85169999999999</v>
      </c>
      <c r="G16">
        <v>2</v>
      </c>
      <c r="H16">
        <v>5</v>
      </c>
      <c r="I16">
        <v>1405072599</v>
      </c>
      <c r="J16">
        <v>-9.7290039999999994E-2</v>
      </c>
      <c r="K16">
        <v>-8.4426879999999996E-2</v>
      </c>
      <c r="L16">
        <v>-0.85696410000000001</v>
      </c>
    </row>
    <row r="17" spans="1:12" x14ac:dyDescent="0.25">
      <c r="A17">
        <v>271.7</v>
      </c>
      <c r="B17">
        <v>23.958819999999999</v>
      </c>
      <c r="C17">
        <v>121.56959999999999</v>
      </c>
      <c r="D17">
        <v>50</v>
      </c>
      <c r="E17">
        <v>9.660069</v>
      </c>
      <c r="F17">
        <v>210.85169999999999</v>
      </c>
      <c r="G17">
        <v>2</v>
      </c>
      <c r="H17">
        <v>5</v>
      </c>
      <c r="I17">
        <v>1405072599</v>
      </c>
      <c r="J17">
        <v>-0.123764</v>
      </c>
      <c r="K17">
        <v>-6.3705440000000002E-2</v>
      </c>
      <c r="L17">
        <v>-1.0225070000000001</v>
      </c>
    </row>
    <row r="18" spans="1:12" x14ac:dyDescent="0.25">
      <c r="A18">
        <v>271.8</v>
      </c>
      <c r="B18">
        <v>23.958819999999999</v>
      </c>
      <c r="C18">
        <v>121.56959999999999</v>
      </c>
      <c r="D18">
        <v>50</v>
      </c>
      <c r="E18">
        <v>9.660069</v>
      </c>
      <c r="F18">
        <v>210.85169999999999</v>
      </c>
      <c r="G18">
        <v>2</v>
      </c>
      <c r="H18">
        <v>5</v>
      </c>
      <c r="I18">
        <v>1405072599</v>
      </c>
      <c r="J18">
        <v>-8.1665039999999994E-2</v>
      </c>
      <c r="K18">
        <v>-9.7885130000000001E-2</v>
      </c>
      <c r="L18">
        <v>-0.95814509999999997</v>
      </c>
    </row>
    <row r="19" spans="1:12" x14ac:dyDescent="0.25">
      <c r="A19">
        <v>271.89999999999998</v>
      </c>
      <c r="B19">
        <v>23.958819999999999</v>
      </c>
      <c r="C19">
        <v>121.56959999999999</v>
      </c>
      <c r="D19">
        <v>50</v>
      </c>
      <c r="E19">
        <v>9.660069</v>
      </c>
      <c r="F19">
        <v>210.85169999999999</v>
      </c>
      <c r="G19">
        <v>2</v>
      </c>
      <c r="H19">
        <v>5</v>
      </c>
      <c r="I19">
        <v>1405072599</v>
      </c>
      <c r="J19">
        <v>-0.1824036</v>
      </c>
      <c r="K19">
        <v>-7.7423099999999995E-2</v>
      </c>
      <c r="L19">
        <v>-1.166901</v>
      </c>
    </row>
    <row r="20" spans="1:12" x14ac:dyDescent="0.25">
      <c r="A20">
        <v>272</v>
      </c>
      <c r="B20">
        <v>23.958819999999999</v>
      </c>
      <c r="C20">
        <v>121.56959999999999</v>
      </c>
      <c r="D20">
        <v>50</v>
      </c>
      <c r="E20">
        <v>9.660069</v>
      </c>
      <c r="F20">
        <v>210.85169999999999</v>
      </c>
      <c r="G20">
        <v>2</v>
      </c>
      <c r="H20">
        <v>5</v>
      </c>
      <c r="I20">
        <v>1405072599</v>
      </c>
      <c r="J20">
        <v>-0.1163788</v>
      </c>
      <c r="K20">
        <v>-0.14480589999999999</v>
      </c>
      <c r="L20">
        <v>-0.99452209999999996</v>
      </c>
    </row>
    <row r="21" spans="1:12" s="1" customFormat="1" x14ac:dyDescent="0.25">
      <c r="A21" s="1">
        <v>272.10000000000002</v>
      </c>
      <c r="B21" s="1">
        <v>23.958739999999999</v>
      </c>
      <c r="C21" s="1">
        <v>121.56950000000001</v>
      </c>
      <c r="D21" s="1">
        <v>48</v>
      </c>
      <c r="E21" s="1">
        <v>9.8692049999999991</v>
      </c>
      <c r="F21" s="1">
        <v>216.3843</v>
      </c>
      <c r="G21" s="1">
        <v>2</v>
      </c>
      <c r="H21" s="1">
        <v>5</v>
      </c>
      <c r="I21" s="1">
        <v>1405072600</v>
      </c>
      <c r="J21" s="1">
        <v>-0.14099120000000001</v>
      </c>
      <c r="K21" s="1">
        <v>-6.0684200000000001E-2</v>
      </c>
      <c r="L21" s="1">
        <v>-0.97010799999999997</v>
      </c>
    </row>
    <row r="22" spans="1:12" x14ac:dyDescent="0.25">
      <c r="A22">
        <v>272.2</v>
      </c>
      <c r="B22">
        <v>23.958739999999999</v>
      </c>
      <c r="C22">
        <v>121.56950000000001</v>
      </c>
      <c r="D22">
        <v>48</v>
      </c>
      <c r="E22">
        <v>9.8692049999999991</v>
      </c>
      <c r="F22">
        <v>216.3843</v>
      </c>
      <c r="G22">
        <v>2</v>
      </c>
      <c r="H22">
        <v>5</v>
      </c>
      <c r="I22">
        <v>1405072600</v>
      </c>
      <c r="J22">
        <v>-0.2712097</v>
      </c>
      <c r="K22">
        <v>1.6052250000000001E-2</v>
      </c>
      <c r="L22">
        <v>-0.91908259999999997</v>
      </c>
    </row>
    <row r="23" spans="1:12" x14ac:dyDescent="0.25">
      <c r="A23">
        <v>272.3</v>
      </c>
      <c r="B23">
        <v>23.958739999999999</v>
      </c>
      <c r="C23">
        <v>121.56950000000001</v>
      </c>
      <c r="D23">
        <v>48</v>
      </c>
      <c r="E23">
        <v>9.8692049999999991</v>
      </c>
      <c r="F23">
        <v>216.3843</v>
      </c>
      <c r="G23">
        <v>2</v>
      </c>
      <c r="H23">
        <v>5</v>
      </c>
      <c r="I23">
        <v>1405072600</v>
      </c>
      <c r="J23">
        <v>-0.17311099999999999</v>
      </c>
      <c r="K23">
        <v>-0.15940860000000001</v>
      </c>
      <c r="L23">
        <v>-1.135956</v>
      </c>
    </row>
    <row r="24" spans="1:12" x14ac:dyDescent="0.25">
      <c r="A24">
        <v>272.39999999999998</v>
      </c>
      <c r="B24">
        <v>23.958739999999999</v>
      </c>
      <c r="C24">
        <v>121.56950000000001</v>
      </c>
      <c r="D24">
        <v>48</v>
      </c>
      <c r="E24">
        <v>9.8692049999999991</v>
      </c>
      <c r="F24">
        <v>216.3843</v>
      </c>
      <c r="G24">
        <v>2</v>
      </c>
      <c r="H24">
        <v>5</v>
      </c>
      <c r="I24">
        <v>1405072600</v>
      </c>
      <c r="J24">
        <v>-0.10290530000000001</v>
      </c>
      <c r="K24">
        <v>-8.9111330000000002E-2</v>
      </c>
      <c r="L24">
        <v>-0.70278929999999995</v>
      </c>
    </row>
    <row r="25" spans="1:12" x14ac:dyDescent="0.25">
      <c r="A25">
        <v>272.5</v>
      </c>
      <c r="B25">
        <v>23.958739999999999</v>
      </c>
      <c r="C25">
        <v>121.56950000000001</v>
      </c>
      <c r="D25">
        <v>48</v>
      </c>
      <c r="E25">
        <v>9.8692049999999991</v>
      </c>
      <c r="F25">
        <v>216.3843</v>
      </c>
      <c r="G25">
        <v>2</v>
      </c>
      <c r="H25">
        <v>5</v>
      </c>
      <c r="I25">
        <v>1405072600</v>
      </c>
      <c r="J25">
        <v>-0.18011469999999999</v>
      </c>
      <c r="K25">
        <v>-6.9870000000000002E-2</v>
      </c>
      <c r="L25">
        <v>-1.000961</v>
      </c>
    </row>
    <row r="26" spans="1:12" x14ac:dyDescent="0.25">
      <c r="A26">
        <v>272.60000000000002</v>
      </c>
      <c r="B26">
        <v>23.958739999999999</v>
      </c>
      <c r="C26">
        <v>121.56950000000001</v>
      </c>
      <c r="D26">
        <v>48</v>
      </c>
      <c r="E26">
        <v>9.8692049999999991</v>
      </c>
      <c r="F26">
        <v>216.3843</v>
      </c>
      <c r="G26">
        <v>2</v>
      </c>
      <c r="H26">
        <v>5</v>
      </c>
      <c r="I26">
        <v>1405072600</v>
      </c>
      <c r="J26">
        <v>-0.1711578</v>
      </c>
      <c r="K26">
        <v>-9.4650269999999995E-2</v>
      </c>
      <c r="L26">
        <v>-1.232971</v>
      </c>
    </row>
    <row r="27" spans="1:12" x14ac:dyDescent="0.25">
      <c r="A27">
        <v>272.7</v>
      </c>
      <c r="B27">
        <v>23.958739999999999</v>
      </c>
      <c r="C27">
        <v>121.56950000000001</v>
      </c>
      <c r="D27">
        <v>48</v>
      </c>
      <c r="E27">
        <v>9.8692049999999991</v>
      </c>
      <c r="F27">
        <v>216.3843</v>
      </c>
      <c r="G27">
        <v>2</v>
      </c>
      <c r="H27">
        <v>5</v>
      </c>
      <c r="I27">
        <v>1405072600</v>
      </c>
      <c r="J27">
        <v>-6.1584470000000002E-2</v>
      </c>
      <c r="K27">
        <v>8.0810549999999995E-2</v>
      </c>
      <c r="L27">
        <v>-1.034103</v>
      </c>
    </row>
    <row r="28" spans="1:12" x14ac:dyDescent="0.25">
      <c r="A28">
        <v>272.8</v>
      </c>
      <c r="B28">
        <v>23.958739999999999</v>
      </c>
      <c r="C28">
        <v>121.56950000000001</v>
      </c>
      <c r="D28">
        <v>48</v>
      </c>
      <c r="E28">
        <v>9.8692049999999991</v>
      </c>
      <c r="F28">
        <v>216.3843</v>
      </c>
      <c r="G28">
        <v>2</v>
      </c>
      <c r="H28">
        <v>5</v>
      </c>
      <c r="I28">
        <v>1405072600</v>
      </c>
      <c r="J28">
        <v>2.7465820000000001E-4</v>
      </c>
      <c r="K28">
        <v>-6.8771360000000004E-2</v>
      </c>
      <c r="L28">
        <v>-1.0428470000000001</v>
      </c>
    </row>
    <row r="29" spans="1:12" x14ac:dyDescent="0.25">
      <c r="A29">
        <v>272.89999999999998</v>
      </c>
      <c r="B29">
        <v>23.958739999999999</v>
      </c>
      <c r="C29">
        <v>121.56950000000001</v>
      </c>
      <c r="D29">
        <v>48</v>
      </c>
      <c r="E29">
        <v>9.8692049999999991</v>
      </c>
      <c r="F29">
        <v>216.3843</v>
      </c>
      <c r="G29">
        <v>2</v>
      </c>
      <c r="H29">
        <v>5</v>
      </c>
      <c r="I29">
        <v>1405072600</v>
      </c>
      <c r="J29">
        <v>-0.1218414</v>
      </c>
      <c r="K29">
        <v>-0.1094818</v>
      </c>
      <c r="L29">
        <v>-1.3599239999999999</v>
      </c>
    </row>
    <row r="30" spans="1:12" x14ac:dyDescent="0.25">
      <c r="A30">
        <v>273</v>
      </c>
      <c r="B30">
        <v>23.958739999999999</v>
      </c>
      <c r="C30">
        <v>121.56950000000001</v>
      </c>
      <c r="D30">
        <v>48</v>
      </c>
      <c r="E30">
        <v>9.8692049999999991</v>
      </c>
      <c r="F30">
        <v>216.3843</v>
      </c>
      <c r="G30">
        <v>2</v>
      </c>
      <c r="H30">
        <v>5</v>
      </c>
      <c r="I30">
        <v>1405072600</v>
      </c>
      <c r="J30">
        <v>-9.6725459999999999E-2</v>
      </c>
      <c r="K30">
        <v>-0.10070800000000001</v>
      </c>
      <c r="L30">
        <v>-1.1184689999999999</v>
      </c>
    </row>
    <row r="31" spans="1:12" x14ac:dyDescent="0.25">
      <c r="A31">
        <v>273.10000000000002</v>
      </c>
      <c r="B31">
        <v>23.9587</v>
      </c>
      <c r="C31">
        <v>121.56950000000001</v>
      </c>
      <c r="D31">
        <v>48</v>
      </c>
      <c r="E31">
        <v>11.385949999999999</v>
      </c>
      <c r="F31">
        <v>216.3843</v>
      </c>
      <c r="G31">
        <v>3</v>
      </c>
      <c r="H31">
        <v>5</v>
      </c>
      <c r="I31">
        <v>1405072601</v>
      </c>
      <c r="J31">
        <v>-0.12829589999999999</v>
      </c>
      <c r="K31">
        <v>-8.0566410000000005E-2</v>
      </c>
      <c r="L31">
        <v>-0.89556880000000005</v>
      </c>
    </row>
    <row r="32" spans="1:12" x14ac:dyDescent="0.25">
      <c r="A32">
        <v>273.2</v>
      </c>
      <c r="B32">
        <v>23.9587</v>
      </c>
      <c r="C32">
        <v>121.56950000000001</v>
      </c>
      <c r="D32">
        <v>48</v>
      </c>
      <c r="E32">
        <v>11.385949999999999</v>
      </c>
      <c r="F32">
        <v>216.3843</v>
      </c>
      <c r="G32">
        <v>3</v>
      </c>
      <c r="H32">
        <v>5</v>
      </c>
      <c r="I32">
        <v>1405072601</v>
      </c>
      <c r="J32">
        <v>-0.1786499</v>
      </c>
      <c r="K32">
        <v>-2.3834230000000001E-2</v>
      </c>
      <c r="L32">
        <v>-1.0773619999999999</v>
      </c>
    </row>
    <row r="33" spans="1:12" x14ac:dyDescent="0.25">
      <c r="A33">
        <v>273.3</v>
      </c>
      <c r="B33">
        <v>23.9587</v>
      </c>
      <c r="C33">
        <v>121.56950000000001</v>
      </c>
      <c r="D33">
        <v>48</v>
      </c>
      <c r="E33">
        <v>11.385949999999999</v>
      </c>
      <c r="F33">
        <v>216.3843</v>
      </c>
      <c r="G33">
        <v>3</v>
      </c>
      <c r="H33">
        <v>5</v>
      </c>
      <c r="I33">
        <v>1405072601</v>
      </c>
      <c r="J33">
        <v>-0.2145386</v>
      </c>
      <c r="K33">
        <v>-7.0907590000000006E-2</v>
      </c>
      <c r="L33">
        <v>-0.91075130000000004</v>
      </c>
    </row>
    <row r="34" spans="1:12" x14ac:dyDescent="0.25">
      <c r="A34">
        <v>273.39999999999998</v>
      </c>
      <c r="B34">
        <v>23.9587</v>
      </c>
      <c r="C34">
        <v>121.56950000000001</v>
      </c>
      <c r="D34">
        <v>48</v>
      </c>
      <c r="E34">
        <v>11.385949999999999</v>
      </c>
      <c r="F34">
        <v>216.3843</v>
      </c>
      <c r="G34">
        <v>3</v>
      </c>
      <c r="H34">
        <v>5</v>
      </c>
      <c r="I34">
        <v>1405072601</v>
      </c>
      <c r="J34">
        <v>-2.6229860000000001E-2</v>
      </c>
      <c r="K34">
        <v>2.4673460000000001E-2</v>
      </c>
      <c r="L34">
        <v>-1.2928310000000001</v>
      </c>
    </row>
    <row r="35" spans="1:12" x14ac:dyDescent="0.25">
      <c r="A35">
        <v>273.5</v>
      </c>
      <c r="B35">
        <v>23.9587</v>
      </c>
      <c r="C35">
        <v>121.56950000000001</v>
      </c>
      <c r="D35">
        <v>48</v>
      </c>
      <c r="E35">
        <v>11.385949999999999</v>
      </c>
      <c r="F35">
        <v>216.3843</v>
      </c>
      <c r="G35">
        <v>3</v>
      </c>
      <c r="H35">
        <v>5</v>
      </c>
      <c r="I35">
        <v>1405072601</v>
      </c>
      <c r="J35">
        <v>-0.1187897</v>
      </c>
      <c r="K35">
        <v>-1.3916019999999999E-2</v>
      </c>
      <c r="L35">
        <v>-1.2404170000000001</v>
      </c>
    </row>
    <row r="36" spans="1:12" x14ac:dyDescent="0.25">
      <c r="A36">
        <v>273.60000000000002</v>
      </c>
      <c r="B36">
        <v>23.9587</v>
      </c>
      <c r="C36">
        <v>121.56950000000001</v>
      </c>
      <c r="D36">
        <v>48</v>
      </c>
      <c r="E36">
        <v>11.385949999999999</v>
      </c>
      <c r="F36">
        <v>216.3843</v>
      </c>
      <c r="G36">
        <v>3</v>
      </c>
      <c r="H36">
        <v>5</v>
      </c>
      <c r="I36">
        <v>1405072601</v>
      </c>
      <c r="J36">
        <v>-0.1175537</v>
      </c>
      <c r="K36">
        <v>-5.4626460000000002E-2</v>
      </c>
      <c r="L36">
        <v>-1.1337429999999999</v>
      </c>
    </row>
    <row r="37" spans="1:12" x14ac:dyDescent="0.25">
      <c r="A37">
        <v>273.7</v>
      </c>
      <c r="B37">
        <v>23.9587</v>
      </c>
      <c r="C37">
        <v>121.56950000000001</v>
      </c>
      <c r="D37">
        <v>48</v>
      </c>
      <c r="E37">
        <v>11.385949999999999</v>
      </c>
      <c r="F37">
        <v>216.3843</v>
      </c>
      <c r="G37">
        <v>3</v>
      </c>
      <c r="H37">
        <v>5</v>
      </c>
      <c r="I37">
        <v>1405072601</v>
      </c>
      <c r="J37">
        <v>-0.24971009999999999</v>
      </c>
      <c r="K37">
        <v>1.0971069999999999E-2</v>
      </c>
      <c r="L37">
        <v>-1.098312</v>
      </c>
    </row>
    <row r="38" spans="1:12" x14ac:dyDescent="0.25">
      <c r="A38">
        <v>273.8</v>
      </c>
      <c r="B38">
        <v>23.9587</v>
      </c>
      <c r="C38">
        <v>121.56950000000001</v>
      </c>
      <c r="D38">
        <v>48</v>
      </c>
      <c r="E38">
        <v>11.385949999999999</v>
      </c>
      <c r="F38">
        <v>216.3843</v>
      </c>
      <c r="G38">
        <v>3</v>
      </c>
      <c r="H38">
        <v>5</v>
      </c>
      <c r="I38">
        <v>1405072601</v>
      </c>
      <c r="J38">
        <v>-0.11788940000000001</v>
      </c>
      <c r="K38">
        <v>-0.105545</v>
      </c>
      <c r="L38">
        <v>-1.264221</v>
      </c>
    </row>
    <row r="39" spans="1:12" x14ac:dyDescent="0.25">
      <c r="A39">
        <v>273.89999999999998</v>
      </c>
      <c r="B39">
        <v>23.9587</v>
      </c>
      <c r="C39">
        <v>121.56950000000001</v>
      </c>
      <c r="D39">
        <v>48</v>
      </c>
      <c r="E39">
        <v>11.385949999999999</v>
      </c>
      <c r="F39">
        <v>216.3843</v>
      </c>
      <c r="G39">
        <v>3</v>
      </c>
      <c r="H39">
        <v>5</v>
      </c>
      <c r="I39">
        <v>1405072601</v>
      </c>
      <c r="J39">
        <v>-9.8297120000000002E-2</v>
      </c>
      <c r="K39">
        <v>-0.11174009999999999</v>
      </c>
      <c r="L39">
        <v>-0.79824830000000002</v>
      </c>
    </row>
    <row r="40" spans="1:12" x14ac:dyDescent="0.25">
      <c r="A40">
        <v>274</v>
      </c>
      <c r="B40">
        <v>23.9587</v>
      </c>
      <c r="C40">
        <v>121.56950000000001</v>
      </c>
      <c r="D40">
        <v>48</v>
      </c>
      <c r="E40">
        <v>11.385949999999999</v>
      </c>
      <c r="F40">
        <v>216.3843</v>
      </c>
      <c r="G40">
        <v>3</v>
      </c>
      <c r="H40">
        <v>5</v>
      </c>
      <c r="I40">
        <v>1405072601</v>
      </c>
      <c r="J40">
        <v>-0.1693115</v>
      </c>
      <c r="K40">
        <v>-0.105423</v>
      </c>
      <c r="L40">
        <v>-0.67549130000000002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22" workbookViewId="0">
      <selection activeCell="L1" sqref="L1:L40"/>
    </sheetView>
  </sheetViews>
  <sheetFormatPr defaultRowHeight="16.5" x14ac:dyDescent="0.25"/>
  <sheetData>
    <row r="1" spans="1:12" x14ac:dyDescent="0.25">
      <c r="A1">
        <v>87.3</v>
      </c>
      <c r="B1">
        <v>23.958939999999998</v>
      </c>
      <c r="C1">
        <v>121.5697</v>
      </c>
      <c r="D1">
        <v>44</v>
      </c>
      <c r="E1">
        <v>8.0105339999999998</v>
      </c>
      <c r="F1">
        <v>211.9922</v>
      </c>
      <c r="G1">
        <v>6</v>
      </c>
      <c r="H1">
        <v>10</v>
      </c>
      <c r="I1">
        <v>1405248493</v>
      </c>
      <c r="J1">
        <v>-0.1238556</v>
      </c>
      <c r="K1">
        <v>6.7596439999999994E-2</v>
      </c>
      <c r="L1">
        <v>-1.1151120000000001</v>
      </c>
    </row>
    <row r="2" spans="1:12" x14ac:dyDescent="0.25">
      <c r="A2">
        <v>87.4</v>
      </c>
      <c r="B2">
        <v>23.958939999999998</v>
      </c>
      <c r="C2">
        <v>121.5697</v>
      </c>
      <c r="D2">
        <v>44</v>
      </c>
      <c r="E2">
        <v>8.0105339999999998</v>
      </c>
      <c r="F2">
        <v>211.9922</v>
      </c>
      <c r="G2">
        <v>6</v>
      </c>
      <c r="H2">
        <v>10</v>
      </c>
      <c r="I2">
        <v>1405248493</v>
      </c>
      <c r="J2">
        <v>-0.1196899</v>
      </c>
      <c r="K2">
        <v>-0.18353269999999999</v>
      </c>
      <c r="L2">
        <v>-1.2002870000000001</v>
      </c>
    </row>
    <row r="3" spans="1:12" x14ac:dyDescent="0.25">
      <c r="A3">
        <v>87.5</v>
      </c>
      <c r="B3">
        <v>23.958939999999998</v>
      </c>
      <c r="C3">
        <v>121.5697</v>
      </c>
      <c r="D3">
        <v>44</v>
      </c>
      <c r="E3">
        <v>8.0105339999999998</v>
      </c>
      <c r="F3">
        <v>211.9922</v>
      </c>
      <c r="G3">
        <v>6</v>
      </c>
      <c r="H3">
        <v>10</v>
      </c>
      <c r="I3">
        <v>1405248493</v>
      </c>
      <c r="J3">
        <v>0.1181183</v>
      </c>
      <c r="K3">
        <v>-0.32052609999999998</v>
      </c>
      <c r="L3">
        <v>-1.281342</v>
      </c>
    </row>
    <row r="4" spans="1:12" x14ac:dyDescent="0.25">
      <c r="A4">
        <v>87.6</v>
      </c>
      <c r="B4">
        <v>23.958880000000001</v>
      </c>
      <c r="C4">
        <v>121.56959999999999</v>
      </c>
      <c r="D4">
        <v>44</v>
      </c>
      <c r="E4">
        <v>7.4767409999999996</v>
      </c>
      <c r="F4">
        <v>211.9922</v>
      </c>
      <c r="G4">
        <v>6</v>
      </c>
      <c r="H4">
        <v>10</v>
      </c>
      <c r="I4">
        <v>1405248494</v>
      </c>
      <c r="J4">
        <v>-0.19232179999999999</v>
      </c>
      <c r="K4">
        <v>-0.23895259999999999</v>
      </c>
      <c r="L4">
        <v>-0.53932190000000002</v>
      </c>
    </row>
    <row r="5" spans="1:12" x14ac:dyDescent="0.25">
      <c r="A5">
        <v>87.7</v>
      </c>
      <c r="B5">
        <v>23.958880000000001</v>
      </c>
      <c r="C5">
        <v>121.56959999999999</v>
      </c>
      <c r="D5">
        <v>44</v>
      </c>
      <c r="E5">
        <v>7.4767409999999996</v>
      </c>
      <c r="F5">
        <v>211.9922</v>
      </c>
      <c r="G5">
        <v>6</v>
      </c>
      <c r="H5">
        <v>10</v>
      </c>
      <c r="I5">
        <v>1405248494</v>
      </c>
      <c r="J5">
        <v>-0.1422119</v>
      </c>
      <c r="K5">
        <v>-0.16918949999999999</v>
      </c>
      <c r="L5">
        <v>-1.094376</v>
      </c>
    </row>
    <row r="6" spans="1:12" x14ac:dyDescent="0.25">
      <c r="A6">
        <v>87.8</v>
      </c>
      <c r="B6">
        <v>23.958880000000001</v>
      </c>
      <c r="C6">
        <v>121.56959999999999</v>
      </c>
      <c r="D6">
        <v>44</v>
      </c>
      <c r="E6">
        <v>7.4767409999999996</v>
      </c>
      <c r="F6">
        <v>211.9922</v>
      </c>
      <c r="G6">
        <v>6</v>
      </c>
      <c r="H6">
        <v>10</v>
      </c>
      <c r="I6">
        <v>1405248494</v>
      </c>
      <c r="J6">
        <v>-1.9973749999999998E-2</v>
      </c>
      <c r="K6">
        <v>-0.23718259999999999</v>
      </c>
      <c r="L6">
        <v>-1.0303960000000001</v>
      </c>
    </row>
    <row r="7" spans="1:12" x14ac:dyDescent="0.25">
      <c r="A7">
        <v>87.9</v>
      </c>
      <c r="B7">
        <v>23.958880000000001</v>
      </c>
      <c r="C7">
        <v>121.56959999999999</v>
      </c>
      <c r="D7">
        <v>44</v>
      </c>
      <c r="E7">
        <v>7.4767409999999996</v>
      </c>
      <c r="F7">
        <v>211.9922</v>
      </c>
      <c r="G7">
        <v>6</v>
      </c>
      <c r="H7">
        <v>10</v>
      </c>
      <c r="I7">
        <v>1405248494</v>
      </c>
      <c r="J7">
        <v>-0.1552887</v>
      </c>
      <c r="K7">
        <v>6.0028079999999998E-2</v>
      </c>
      <c r="L7">
        <v>-1.3156890000000001</v>
      </c>
    </row>
    <row r="8" spans="1:12" x14ac:dyDescent="0.25">
      <c r="A8">
        <v>88</v>
      </c>
      <c r="B8">
        <v>23.958880000000001</v>
      </c>
      <c r="C8">
        <v>121.56959999999999</v>
      </c>
      <c r="D8">
        <v>44</v>
      </c>
      <c r="E8">
        <v>7.4767409999999996</v>
      </c>
      <c r="F8">
        <v>211.9922</v>
      </c>
      <c r="G8">
        <v>6</v>
      </c>
      <c r="H8">
        <v>10</v>
      </c>
      <c r="I8">
        <v>1405248494</v>
      </c>
      <c r="J8">
        <v>-9.0103150000000007E-2</v>
      </c>
      <c r="K8">
        <v>-5.2154539999999999E-2</v>
      </c>
      <c r="L8">
        <v>-0.93612669999999998</v>
      </c>
    </row>
    <row r="9" spans="1:12" x14ac:dyDescent="0.25">
      <c r="A9">
        <v>88.1</v>
      </c>
      <c r="B9">
        <v>23.958880000000001</v>
      </c>
      <c r="C9">
        <v>121.56959999999999</v>
      </c>
      <c r="D9">
        <v>44</v>
      </c>
      <c r="E9">
        <v>7.4767409999999996</v>
      </c>
      <c r="F9">
        <v>211.9922</v>
      </c>
      <c r="G9">
        <v>6</v>
      </c>
      <c r="H9">
        <v>10</v>
      </c>
      <c r="I9">
        <v>1405248494</v>
      </c>
      <c r="J9">
        <v>-0.19265750000000001</v>
      </c>
      <c r="K9">
        <v>-0.17941280000000001</v>
      </c>
      <c r="L9">
        <v>-0.98776249999999999</v>
      </c>
    </row>
    <row r="10" spans="1:12" x14ac:dyDescent="0.25">
      <c r="A10">
        <v>88.2</v>
      </c>
      <c r="B10">
        <v>23.958880000000001</v>
      </c>
      <c r="C10">
        <v>121.56959999999999</v>
      </c>
      <c r="D10">
        <v>44</v>
      </c>
      <c r="E10">
        <v>7.4767409999999996</v>
      </c>
      <c r="F10">
        <v>211.9922</v>
      </c>
      <c r="G10">
        <v>6</v>
      </c>
      <c r="H10">
        <v>10</v>
      </c>
      <c r="I10">
        <v>1405248494</v>
      </c>
      <c r="J10">
        <v>-9.4650269999999995E-2</v>
      </c>
      <c r="K10">
        <v>6.3476560000000001E-3</v>
      </c>
      <c r="L10">
        <v>-1.2635959999999999</v>
      </c>
    </row>
    <row r="11" spans="1:12" x14ac:dyDescent="0.25">
      <c r="A11">
        <v>88.3</v>
      </c>
      <c r="B11">
        <v>23.958880000000001</v>
      </c>
      <c r="C11">
        <v>121.56959999999999</v>
      </c>
      <c r="D11">
        <v>44</v>
      </c>
      <c r="E11">
        <v>7.4767409999999996</v>
      </c>
      <c r="F11">
        <v>211.9922</v>
      </c>
      <c r="G11">
        <v>6</v>
      </c>
      <c r="H11">
        <v>10</v>
      </c>
      <c r="I11">
        <v>1405248494</v>
      </c>
      <c r="J11">
        <v>-7.7926640000000005E-2</v>
      </c>
      <c r="K11">
        <v>-6.6268919999999995E-2</v>
      </c>
      <c r="L11">
        <v>-0.99049379999999998</v>
      </c>
    </row>
    <row r="12" spans="1:12" x14ac:dyDescent="0.25">
      <c r="A12">
        <v>88.4</v>
      </c>
      <c r="B12">
        <v>23.9588</v>
      </c>
      <c r="C12">
        <v>121.56959999999999</v>
      </c>
      <c r="D12">
        <v>44</v>
      </c>
      <c r="E12">
        <v>7.4433299999999996</v>
      </c>
      <c r="F12">
        <v>210.85169999999999</v>
      </c>
      <c r="G12">
        <v>6</v>
      </c>
      <c r="H12">
        <v>10</v>
      </c>
      <c r="I12">
        <v>1405248495</v>
      </c>
      <c r="J12">
        <v>-9.0087890000000004E-2</v>
      </c>
      <c r="K12">
        <v>-6.5231319999999995E-2</v>
      </c>
      <c r="L12">
        <v>-0.95457460000000005</v>
      </c>
    </row>
    <row r="13" spans="1:12" x14ac:dyDescent="0.25">
      <c r="A13">
        <v>88.5</v>
      </c>
      <c r="B13">
        <v>23.9588</v>
      </c>
      <c r="C13">
        <v>121.56959999999999</v>
      </c>
      <c r="D13">
        <v>44</v>
      </c>
      <c r="E13">
        <v>7.4433299999999996</v>
      </c>
      <c r="F13">
        <v>210.85169999999999</v>
      </c>
      <c r="G13">
        <v>6</v>
      </c>
      <c r="H13">
        <v>10</v>
      </c>
      <c r="I13">
        <v>1405248495</v>
      </c>
      <c r="J13">
        <v>-7.5988769999999997E-2</v>
      </c>
      <c r="K13">
        <v>-7.1365360000000003E-2</v>
      </c>
      <c r="L13">
        <v>-0.90061950000000002</v>
      </c>
    </row>
    <row r="14" spans="1:12" x14ac:dyDescent="0.25">
      <c r="A14">
        <v>88.6</v>
      </c>
      <c r="B14">
        <v>23.9588</v>
      </c>
      <c r="C14">
        <v>121.56959999999999</v>
      </c>
      <c r="D14">
        <v>44</v>
      </c>
      <c r="E14">
        <v>7.4433299999999996</v>
      </c>
      <c r="F14">
        <v>210.85169999999999</v>
      </c>
      <c r="G14">
        <v>6</v>
      </c>
      <c r="H14">
        <v>10</v>
      </c>
      <c r="I14">
        <v>1405248495</v>
      </c>
      <c r="J14">
        <v>-0.1030731</v>
      </c>
      <c r="K14">
        <v>-3.388977E-2</v>
      </c>
      <c r="L14">
        <v>-1.0789789999999999</v>
      </c>
    </row>
    <row r="15" spans="1:12" x14ac:dyDescent="0.25">
      <c r="A15">
        <v>88.7</v>
      </c>
      <c r="B15">
        <v>23.9588</v>
      </c>
      <c r="C15">
        <v>121.56959999999999</v>
      </c>
      <c r="D15">
        <v>44</v>
      </c>
      <c r="E15">
        <v>7.4433299999999996</v>
      </c>
      <c r="F15">
        <v>210.85169999999999</v>
      </c>
      <c r="G15">
        <v>6</v>
      </c>
      <c r="H15">
        <v>10</v>
      </c>
      <c r="I15">
        <v>1405248495</v>
      </c>
      <c r="J15">
        <v>-9.9685670000000004E-2</v>
      </c>
      <c r="K15">
        <v>-6.2103270000000002E-2</v>
      </c>
      <c r="L15">
        <v>-1.3461909999999999</v>
      </c>
    </row>
    <row r="16" spans="1:12" x14ac:dyDescent="0.25">
      <c r="A16">
        <v>88.8</v>
      </c>
      <c r="B16">
        <v>23.9588</v>
      </c>
      <c r="C16">
        <v>121.56959999999999</v>
      </c>
      <c r="D16">
        <v>44</v>
      </c>
      <c r="E16">
        <v>7.4433299999999996</v>
      </c>
      <c r="F16">
        <v>210.85169999999999</v>
      </c>
      <c r="G16">
        <v>6</v>
      </c>
      <c r="H16">
        <v>10</v>
      </c>
      <c r="I16">
        <v>1405248495</v>
      </c>
      <c r="J16">
        <v>-7.4279789999999998E-2</v>
      </c>
      <c r="K16">
        <v>1.1825560000000001E-2</v>
      </c>
      <c r="L16">
        <v>-1.0446169999999999</v>
      </c>
    </row>
    <row r="17" spans="1:12" x14ac:dyDescent="0.25">
      <c r="A17">
        <v>88.9</v>
      </c>
      <c r="B17">
        <v>23.9588</v>
      </c>
      <c r="C17">
        <v>121.56959999999999</v>
      </c>
      <c r="D17">
        <v>44</v>
      </c>
      <c r="E17">
        <v>7.4433299999999996</v>
      </c>
      <c r="F17">
        <v>210.85169999999999</v>
      </c>
      <c r="G17">
        <v>6</v>
      </c>
      <c r="H17">
        <v>10</v>
      </c>
      <c r="I17">
        <v>1405248495</v>
      </c>
      <c r="J17">
        <v>-0.1629333</v>
      </c>
      <c r="K17">
        <v>-0.18763730000000001</v>
      </c>
      <c r="L17">
        <v>-1.2058869999999999</v>
      </c>
    </row>
    <row r="18" spans="1:12" x14ac:dyDescent="0.25">
      <c r="A18">
        <v>89</v>
      </c>
      <c r="B18">
        <v>23.9588</v>
      </c>
      <c r="C18">
        <v>121.56959999999999</v>
      </c>
      <c r="D18">
        <v>44</v>
      </c>
      <c r="E18">
        <v>7.4433299999999996</v>
      </c>
      <c r="F18">
        <v>210.85169999999999</v>
      </c>
      <c r="G18">
        <v>6</v>
      </c>
      <c r="H18">
        <v>10</v>
      </c>
      <c r="I18">
        <v>1405248495</v>
      </c>
      <c r="J18">
        <v>-7.2128300000000006E-2</v>
      </c>
      <c r="K18">
        <v>-8.0856319999999995E-2</v>
      </c>
      <c r="L18">
        <v>-1.1874849999999999</v>
      </c>
    </row>
    <row r="19" spans="1:12" x14ac:dyDescent="0.25">
      <c r="A19">
        <v>89.1</v>
      </c>
      <c r="B19">
        <v>23.9588</v>
      </c>
      <c r="C19">
        <v>121.56959999999999</v>
      </c>
      <c r="D19">
        <v>44</v>
      </c>
      <c r="E19">
        <v>7.4433299999999996</v>
      </c>
      <c r="F19">
        <v>210.85169999999999</v>
      </c>
      <c r="G19">
        <v>6</v>
      </c>
      <c r="H19">
        <v>10</v>
      </c>
      <c r="I19">
        <v>1405248495</v>
      </c>
      <c r="J19">
        <v>-7.0617680000000002E-2</v>
      </c>
      <c r="K19">
        <v>-7.9681399999999999E-2</v>
      </c>
      <c r="L19">
        <v>-0.95513919999999997</v>
      </c>
    </row>
    <row r="20" spans="1:12" x14ac:dyDescent="0.25">
      <c r="A20">
        <v>89.2</v>
      </c>
      <c r="B20">
        <v>23.9588</v>
      </c>
      <c r="C20">
        <v>121.56959999999999</v>
      </c>
      <c r="D20">
        <v>44</v>
      </c>
      <c r="E20">
        <v>7.4433299999999996</v>
      </c>
      <c r="F20">
        <v>210.85169999999999</v>
      </c>
      <c r="G20">
        <v>6</v>
      </c>
      <c r="H20">
        <v>10</v>
      </c>
      <c r="I20">
        <v>1405248495</v>
      </c>
      <c r="J20">
        <v>-0.1620636</v>
      </c>
      <c r="K20">
        <v>-7.2753910000000005E-2</v>
      </c>
      <c r="L20">
        <v>-1.0386960000000001</v>
      </c>
    </row>
    <row r="21" spans="1:12" s="1" customFormat="1" x14ac:dyDescent="0.25">
      <c r="A21" s="1">
        <v>89.3</v>
      </c>
      <c r="B21" s="1">
        <v>23.95872</v>
      </c>
      <c r="C21" s="1">
        <v>121.56959999999999</v>
      </c>
      <c r="D21" s="1">
        <v>44</v>
      </c>
      <c r="E21" s="1">
        <v>8.2772620000000003</v>
      </c>
      <c r="F21" s="1">
        <v>213.69040000000001</v>
      </c>
      <c r="G21" s="1">
        <v>6</v>
      </c>
      <c r="H21" s="1">
        <v>10</v>
      </c>
      <c r="I21" s="1">
        <v>1405248496</v>
      </c>
      <c r="J21" s="1">
        <v>-0.1203308</v>
      </c>
      <c r="K21" s="1">
        <v>-0.14457700000000001</v>
      </c>
      <c r="L21" s="1">
        <v>-1.1771240000000001</v>
      </c>
    </row>
    <row r="22" spans="1:12" x14ac:dyDescent="0.25">
      <c r="A22">
        <v>89.4</v>
      </c>
      <c r="B22">
        <v>23.95872</v>
      </c>
      <c r="C22">
        <v>121.56959999999999</v>
      </c>
      <c r="D22">
        <v>44</v>
      </c>
      <c r="E22">
        <v>8.2772620000000003</v>
      </c>
      <c r="F22">
        <v>213.69040000000001</v>
      </c>
      <c r="G22">
        <v>6</v>
      </c>
      <c r="H22">
        <v>10</v>
      </c>
      <c r="I22">
        <v>1405248496</v>
      </c>
      <c r="J22">
        <v>-0.17526249999999999</v>
      </c>
      <c r="K22">
        <v>-2.1255489999999998E-2</v>
      </c>
      <c r="L22">
        <v>-1.023636</v>
      </c>
    </row>
    <row r="23" spans="1:12" x14ac:dyDescent="0.25">
      <c r="A23">
        <v>89.5</v>
      </c>
      <c r="B23">
        <v>23.95872</v>
      </c>
      <c r="C23">
        <v>121.56959999999999</v>
      </c>
      <c r="D23">
        <v>44</v>
      </c>
      <c r="E23">
        <v>8.2772620000000003</v>
      </c>
      <c r="F23">
        <v>213.69040000000001</v>
      </c>
      <c r="G23">
        <v>6</v>
      </c>
      <c r="H23">
        <v>10</v>
      </c>
      <c r="I23">
        <v>1405248496</v>
      </c>
      <c r="J23">
        <v>-0.12980649999999999</v>
      </c>
      <c r="K23">
        <v>-0.14427190000000001</v>
      </c>
      <c r="L23">
        <v>-1.1187290000000001</v>
      </c>
    </row>
    <row r="24" spans="1:12" x14ac:dyDescent="0.25">
      <c r="A24">
        <v>89.6</v>
      </c>
      <c r="B24">
        <v>23.95872</v>
      </c>
      <c r="C24">
        <v>121.56959999999999</v>
      </c>
      <c r="D24">
        <v>44</v>
      </c>
      <c r="E24">
        <v>8.2772620000000003</v>
      </c>
      <c r="F24">
        <v>213.69040000000001</v>
      </c>
      <c r="G24">
        <v>6</v>
      </c>
      <c r="H24">
        <v>10</v>
      </c>
      <c r="I24">
        <v>1405248496</v>
      </c>
      <c r="J24">
        <v>-0.21446229999999999</v>
      </c>
      <c r="K24">
        <v>-2.3529049999999999E-2</v>
      </c>
      <c r="L24">
        <v>-0.94717410000000002</v>
      </c>
    </row>
    <row r="25" spans="1:12" x14ac:dyDescent="0.25">
      <c r="A25">
        <v>89.7</v>
      </c>
      <c r="B25">
        <v>23.95872</v>
      </c>
      <c r="C25">
        <v>121.56959999999999</v>
      </c>
      <c r="D25">
        <v>44</v>
      </c>
      <c r="E25">
        <v>8.2772620000000003</v>
      </c>
      <c r="F25">
        <v>213.69040000000001</v>
      </c>
      <c r="G25">
        <v>6</v>
      </c>
      <c r="H25">
        <v>10</v>
      </c>
      <c r="I25">
        <v>1405248496</v>
      </c>
      <c r="J25">
        <v>-4.508972E-2</v>
      </c>
      <c r="K25">
        <v>-5.026245E-2</v>
      </c>
      <c r="L25">
        <v>-1.286789</v>
      </c>
    </row>
    <row r="26" spans="1:12" x14ac:dyDescent="0.25">
      <c r="A26">
        <v>89.8</v>
      </c>
      <c r="B26">
        <v>23.95872</v>
      </c>
      <c r="C26">
        <v>121.56959999999999</v>
      </c>
      <c r="D26">
        <v>44</v>
      </c>
      <c r="E26">
        <v>8.2772620000000003</v>
      </c>
      <c r="F26">
        <v>213.69040000000001</v>
      </c>
      <c r="G26">
        <v>6</v>
      </c>
      <c r="H26">
        <v>10</v>
      </c>
      <c r="I26">
        <v>1405248496</v>
      </c>
      <c r="J26">
        <v>-2.34375E-2</v>
      </c>
      <c r="K26">
        <v>-0.12493899999999999</v>
      </c>
      <c r="L26">
        <v>-0.92184449999999996</v>
      </c>
    </row>
    <row r="27" spans="1:12" x14ac:dyDescent="0.25">
      <c r="A27">
        <v>89.9</v>
      </c>
      <c r="B27">
        <v>23.95872</v>
      </c>
      <c r="C27">
        <v>121.56959999999999</v>
      </c>
      <c r="D27">
        <v>44</v>
      </c>
      <c r="E27">
        <v>8.2772620000000003</v>
      </c>
      <c r="F27">
        <v>213.69040000000001</v>
      </c>
      <c r="G27">
        <v>6</v>
      </c>
      <c r="H27">
        <v>10</v>
      </c>
      <c r="I27">
        <v>1405248496</v>
      </c>
      <c r="J27">
        <v>-1.8035889999999999E-2</v>
      </c>
      <c r="K27">
        <v>9.7808840000000001E-3</v>
      </c>
      <c r="L27">
        <v>-0.8767395</v>
      </c>
    </row>
    <row r="28" spans="1:12" x14ac:dyDescent="0.25">
      <c r="A28">
        <v>90</v>
      </c>
      <c r="B28">
        <v>23.95872</v>
      </c>
      <c r="C28">
        <v>121.56959999999999</v>
      </c>
      <c r="D28">
        <v>44</v>
      </c>
      <c r="E28">
        <v>8.2772620000000003</v>
      </c>
      <c r="F28">
        <v>213.69040000000001</v>
      </c>
      <c r="G28">
        <v>6</v>
      </c>
      <c r="H28">
        <v>10</v>
      </c>
      <c r="I28">
        <v>1405248496</v>
      </c>
      <c r="J28">
        <v>-0.14912410000000001</v>
      </c>
      <c r="K28">
        <v>1.7959590000000001E-2</v>
      </c>
      <c r="L28">
        <v>-0.93170169999999997</v>
      </c>
    </row>
    <row r="29" spans="1:12" x14ac:dyDescent="0.25">
      <c r="A29">
        <v>90.1</v>
      </c>
      <c r="B29">
        <v>23.95872</v>
      </c>
      <c r="C29">
        <v>121.56959999999999</v>
      </c>
      <c r="D29">
        <v>44</v>
      </c>
      <c r="E29">
        <v>8.2772620000000003</v>
      </c>
      <c r="F29">
        <v>213.69040000000001</v>
      </c>
      <c r="G29">
        <v>6</v>
      </c>
      <c r="H29">
        <v>10</v>
      </c>
      <c r="I29">
        <v>1405248496</v>
      </c>
      <c r="J29">
        <v>-9.5672610000000005E-3</v>
      </c>
      <c r="K29">
        <v>-0.16694639999999999</v>
      </c>
      <c r="L29">
        <v>-0.98870849999999999</v>
      </c>
    </row>
    <row r="30" spans="1:12" x14ac:dyDescent="0.25">
      <c r="A30">
        <v>90.2</v>
      </c>
      <c r="B30">
        <v>23.95872</v>
      </c>
      <c r="C30">
        <v>121.56959999999999</v>
      </c>
      <c r="D30">
        <v>44</v>
      </c>
      <c r="E30">
        <v>8.2772620000000003</v>
      </c>
      <c r="F30">
        <v>213.69040000000001</v>
      </c>
      <c r="G30">
        <v>6</v>
      </c>
      <c r="H30">
        <v>10</v>
      </c>
      <c r="I30">
        <v>1405248496</v>
      </c>
      <c r="J30">
        <v>-0.20780940000000001</v>
      </c>
      <c r="K30">
        <v>-0.1135864</v>
      </c>
      <c r="L30">
        <v>-1.1397550000000001</v>
      </c>
    </row>
    <row r="31" spans="1:12" x14ac:dyDescent="0.25">
      <c r="A31">
        <v>90.3</v>
      </c>
      <c r="B31">
        <v>23.958670000000001</v>
      </c>
      <c r="C31">
        <v>121.5694</v>
      </c>
      <c r="D31">
        <v>45</v>
      </c>
      <c r="E31">
        <v>9.3944980000000005</v>
      </c>
      <c r="F31">
        <v>228.51560000000001</v>
      </c>
      <c r="G31">
        <v>6</v>
      </c>
      <c r="H31">
        <v>5</v>
      </c>
      <c r="I31">
        <v>1405248497</v>
      </c>
      <c r="J31">
        <v>-3.7521359999999997E-2</v>
      </c>
      <c r="K31">
        <v>-0.25285340000000001</v>
      </c>
      <c r="L31">
        <v>-1.0666960000000001</v>
      </c>
    </row>
    <row r="32" spans="1:12" x14ac:dyDescent="0.25">
      <c r="A32">
        <v>90.4</v>
      </c>
      <c r="B32">
        <v>23.958670000000001</v>
      </c>
      <c r="C32">
        <v>121.5694</v>
      </c>
      <c r="D32">
        <v>45</v>
      </c>
      <c r="E32">
        <v>9.3944980000000005</v>
      </c>
      <c r="F32">
        <v>228.51560000000001</v>
      </c>
      <c r="G32">
        <v>6</v>
      </c>
      <c r="H32">
        <v>5</v>
      </c>
      <c r="I32">
        <v>1405248497</v>
      </c>
      <c r="J32">
        <v>-0.11322019999999999</v>
      </c>
      <c r="K32">
        <v>-0.1105194</v>
      </c>
      <c r="L32">
        <v>-1.06012</v>
      </c>
    </row>
    <row r="33" spans="1:12" x14ac:dyDescent="0.25">
      <c r="A33">
        <v>90.5</v>
      </c>
      <c r="B33">
        <v>23.958670000000001</v>
      </c>
      <c r="C33">
        <v>121.5694</v>
      </c>
      <c r="D33">
        <v>45</v>
      </c>
      <c r="E33">
        <v>9.3944980000000005</v>
      </c>
      <c r="F33">
        <v>228.51560000000001</v>
      </c>
      <c r="G33">
        <v>6</v>
      </c>
      <c r="H33">
        <v>5</v>
      </c>
      <c r="I33">
        <v>1405248497</v>
      </c>
      <c r="J33">
        <v>-0.1333771</v>
      </c>
      <c r="K33">
        <v>-9.2315670000000002E-2</v>
      </c>
      <c r="L33">
        <v>-1.0810550000000001</v>
      </c>
    </row>
    <row r="34" spans="1:12" x14ac:dyDescent="0.25">
      <c r="A34">
        <v>90.6</v>
      </c>
      <c r="B34">
        <v>23.958670000000001</v>
      </c>
      <c r="C34">
        <v>121.5694</v>
      </c>
      <c r="D34">
        <v>45</v>
      </c>
      <c r="E34">
        <v>9.3944980000000005</v>
      </c>
      <c r="F34">
        <v>228.51560000000001</v>
      </c>
      <c r="G34">
        <v>6</v>
      </c>
      <c r="H34">
        <v>5</v>
      </c>
      <c r="I34">
        <v>1405248497</v>
      </c>
      <c r="J34">
        <v>-9.0148930000000002E-2</v>
      </c>
      <c r="K34">
        <v>-6.3049320000000006E-2</v>
      </c>
      <c r="L34">
        <v>-1.03952</v>
      </c>
    </row>
    <row r="35" spans="1:12" x14ac:dyDescent="0.25">
      <c r="A35">
        <v>90.7</v>
      </c>
      <c r="B35">
        <v>23.958670000000001</v>
      </c>
      <c r="C35">
        <v>121.5694</v>
      </c>
      <c r="D35">
        <v>45</v>
      </c>
      <c r="E35">
        <v>9.3944980000000005</v>
      </c>
      <c r="F35">
        <v>228.51560000000001</v>
      </c>
      <c r="G35">
        <v>6</v>
      </c>
      <c r="H35">
        <v>5</v>
      </c>
      <c r="I35">
        <v>1405248497</v>
      </c>
      <c r="J35">
        <v>-0.13780210000000001</v>
      </c>
      <c r="K35">
        <v>-0.1437988</v>
      </c>
      <c r="L35">
        <v>-0.82600399999999996</v>
      </c>
    </row>
    <row r="36" spans="1:12" x14ac:dyDescent="0.25">
      <c r="A36">
        <v>90.8</v>
      </c>
      <c r="B36">
        <v>23.958670000000001</v>
      </c>
      <c r="C36">
        <v>121.5694</v>
      </c>
      <c r="D36">
        <v>45</v>
      </c>
      <c r="E36">
        <v>9.3944980000000005</v>
      </c>
      <c r="F36">
        <v>228.51560000000001</v>
      </c>
      <c r="G36">
        <v>6</v>
      </c>
      <c r="H36">
        <v>5</v>
      </c>
      <c r="I36">
        <v>1405248497</v>
      </c>
      <c r="J36">
        <v>-3.0441280000000001E-2</v>
      </c>
      <c r="K36">
        <v>-0.17807010000000001</v>
      </c>
      <c r="L36">
        <v>-1.1705319999999999</v>
      </c>
    </row>
    <row r="37" spans="1:12" x14ac:dyDescent="0.25">
      <c r="A37">
        <v>90.9</v>
      </c>
      <c r="B37">
        <v>23.958670000000001</v>
      </c>
      <c r="C37">
        <v>121.5694</v>
      </c>
      <c r="D37">
        <v>45</v>
      </c>
      <c r="E37">
        <v>9.3944980000000005</v>
      </c>
      <c r="F37">
        <v>228.51560000000001</v>
      </c>
      <c r="G37">
        <v>6</v>
      </c>
      <c r="H37">
        <v>5</v>
      </c>
      <c r="I37">
        <v>1405248497</v>
      </c>
      <c r="J37">
        <v>-0.15438840000000001</v>
      </c>
      <c r="K37">
        <v>-2.5253299999999999E-2</v>
      </c>
      <c r="L37">
        <v>-0.86317440000000001</v>
      </c>
    </row>
    <row r="38" spans="1:12" x14ac:dyDescent="0.25">
      <c r="A38">
        <v>91</v>
      </c>
      <c r="B38">
        <v>23.958670000000001</v>
      </c>
      <c r="C38">
        <v>121.5694</v>
      </c>
      <c r="D38">
        <v>45</v>
      </c>
      <c r="E38">
        <v>9.3944980000000005</v>
      </c>
      <c r="F38">
        <v>228.51560000000001</v>
      </c>
      <c r="G38">
        <v>6</v>
      </c>
      <c r="H38">
        <v>5</v>
      </c>
      <c r="I38">
        <v>1405248497</v>
      </c>
      <c r="J38">
        <v>-5.7876589999999999E-2</v>
      </c>
      <c r="K38">
        <v>0.13533020000000001</v>
      </c>
      <c r="L38">
        <v>-0.84501649999999995</v>
      </c>
    </row>
    <row r="39" spans="1:12" x14ac:dyDescent="0.25">
      <c r="A39">
        <v>91.1</v>
      </c>
      <c r="B39">
        <v>23.958670000000001</v>
      </c>
      <c r="C39">
        <v>121.5694</v>
      </c>
      <c r="D39">
        <v>45</v>
      </c>
      <c r="E39">
        <v>9.3944980000000005</v>
      </c>
      <c r="F39">
        <v>228.51560000000001</v>
      </c>
      <c r="G39">
        <v>6</v>
      </c>
      <c r="H39">
        <v>5</v>
      </c>
      <c r="I39">
        <v>1405248497</v>
      </c>
      <c r="J39">
        <v>7.9345700000000002E-4</v>
      </c>
      <c r="K39">
        <v>3.065491E-2</v>
      </c>
      <c r="L39">
        <v>-1.144012</v>
      </c>
    </row>
    <row r="40" spans="1:12" x14ac:dyDescent="0.25">
      <c r="A40">
        <v>91.2</v>
      </c>
      <c r="B40">
        <v>23.958670000000001</v>
      </c>
      <c r="C40">
        <v>121.5694</v>
      </c>
      <c r="D40">
        <v>45</v>
      </c>
      <c r="E40">
        <v>9.3944980000000005</v>
      </c>
      <c r="F40">
        <v>228.51560000000001</v>
      </c>
      <c r="G40">
        <v>6</v>
      </c>
      <c r="H40">
        <v>5</v>
      </c>
      <c r="I40">
        <v>1405248497</v>
      </c>
      <c r="J40">
        <v>0.1098785</v>
      </c>
      <c r="K40">
        <v>0.15550230000000001</v>
      </c>
      <c r="L40">
        <v>-1.15863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D1" sqref="D1"/>
    </sheetView>
  </sheetViews>
  <sheetFormatPr defaultRowHeight="16.5" x14ac:dyDescent="0.25"/>
  <cols>
    <col min="4" max="4" width="15.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1.6540530000000001E-2</v>
      </c>
      <c r="B2">
        <v>-1.7318730000000001E-2</v>
      </c>
      <c r="C2">
        <v>-0.12429809999999999</v>
      </c>
      <c r="D2">
        <v>-0.12429809999999999</v>
      </c>
    </row>
    <row r="3" spans="1:4" x14ac:dyDescent="0.25">
      <c r="A3">
        <v>-0.1133728</v>
      </c>
      <c r="B3">
        <v>8.6776729999999996E-2</v>
      </c>
      <c r="C3">
        <v>-9.5886230000000003E-2</v>
      </c>
      <c r="D3">
        <v>-9.5886230000000003E-2</v>
      </c>
    </row>
    <row r="4" spans="1:4" x14ac:dyDescent="0.25">
      <c r="A4">
        <v>-1.2588500000000001E-2</v>
      </c>
      <c r="B4">
        <v>-3.872681E-2</v>
      </c>
      <c r="C4">
        <v>-0.19303890000000001</v>
      </c>
      <c r="D4">
        <v>-0.19303890000000001</v>
      </c>
    </row>
    <row r="5" spans="1:4" x14ac:dyDescent="0.25">
      <c r="A5">
        <v>-4.8446660000000002E-2</v>
      </c>
      <c r="B5">
        <v>5.8975220000000002E-2</v>
      </c>
      <c r="C5">
        <v>-7.2784420000000004E-3</v>
      </c>
      <c r="D5">
        <v>-7.2784420000000004E-3</v>
      </c>
    </row>
    <row r="6" spans="1:4" x14ac:dyDescent="0.25">
      <c r="A6">
        <v>-0.13739009999999999</v>
      </c>
      <c r="B6">
        <v>-0.1160431</v>
      </c>
      <c r="C6">
        <v>-0.2189789</v>
      </c>
      <c r="D6">
        <v>-0.2189789</v>
      </c>
    </row>
    <row r="7" spans="1:4" x14ac:dyDescent="0.25">
      <c r="A7">
        <v>-0.13267519999999999</v>
      </c>
      <c r="B7">
        <v>-0.22630310000000001</v>
      </c>
      <c r="C7">
        <v>-6.1538700000000002E-2</v>
      </c>
      <c r="D7">
        <v>-6.1538700000000002E-2</v>
      </c>
    </row>
    <row r="8" spans="1:4" x14ac:dyDescent="0.25">
      <c r="A8">
        <v>-6.8481449999999999E-2</v>
      </c>
      <c r="B8">
        <v>-0.118927</v>
      </c>
      <c r="C8">
        <v>-6.6116330000000001E-2</v>
      </c>
      <c r="D8">
        <v>-6.6116330000000001E-2</v>
      </c>
    </row>
    <row r="9" spans="1:4" x14ac:dyDescent="0.25">
      <c r="A9">
        <v>-0.1397552</v>
      </c>
      <c r="B9">
        <v>-0.27531430000000001</v>
      </c>
      <c r="C9">
        <v>-7.1151729999999996E-2</v>
      </c>
      <c r="D9">
        <v>-7.1151729999999996E-2</v>
      </c>
    </row>
    <row r="10" spans="1:4" x14ac:dyDescent="0.25">
      <c r="A10">
        <v>-7.7178960000000005E-2</v>
      </c>
      <c r="B10">
        <v>-0.16618350000000001</v>
      </c>
      <c r="C10">
        <v>-0.1708527</v>
      </c>
      <c r="D10">
        <v>-0.1708527</v>
      </c>
    </row>
    <row r="11" spans="1:4" x14ac:dyDescent="0.25">
      <c r="A11">
        <v>-3.1600950000000003E-2</v>
      </c>
      <c r="B11">
        <v>6.5643309999999996E-2</v>
      </c>
      <c r="C11">
        <v>-0.14616390000000001</v>
      </c>
      <c r="D11">
        <v>-0.14616390000000001</v>
      </c>
    </row>
    <row r="12" spans="1:4" x14ac:dyDescent="0.25">
      <c r="A12">
        <v>-0.14414979999999999</v>
      </c>
      <c r="B12">
        <v>-6.9488530000000007E-2</v>
      </c>
      <c r="C12">
        <v>-2.2628780000000001E-2</v>
      </c>
      <c r="D12">
        <v>-2.2628780000000001E-2</v>
      </c>
    </row>
    <row r="13" spans="1:4" x14ac:dyDescent="0.25">
      <c r="A13">
        <v>-7.8033450000000004E-2</v>
      </c>
      <c r="B13">
        <v>-0.1641388</v>
      </c>
      <c r="C13">
        <v>-2.0492549999999998E-2</v>
      </c>
      <c r="D13">
        <v>-2.0492549999999998E-2</v>
      </c>
    </row>
    <row r="14" spans="1:4" x14ac:dyDescent="0.25">
      <c r="A14">
        <v>-0.13197329999999999</v>
      </c>
      <c r="B14">
        <v>-0.10540769999999999</v>
      </c>
      <c r="C14">
        <v>-0.21104429999999999</v>
      </c>
      <c r="D14">
        <v>-0.21104429999999999</v>
      </c>
    </row>
    <row r="15" spans="1:4" x14ac:dyDescent="0.25">
      <c r="A15">
        <v>7.3074340000000002E-2</v>
      </c>
      <c r="B15">
        <v>-0.1243896</v>
      </c>
      <c r="C15">
        <v>2.9083250000000001E-2</v>
      </c>
      <c r="D15">
        <v>2.9083250000000001E-2</v>
      </c>
    </row>
    <row r="16" spans="1:4" x14ac:dyDescent="0.25">
      <c r="A16">
        <v>-9.3856809999999999E-2</v>
      </c>
      <c r="B16">
        <v>-0.13052369999999999</v>
      </c>
      <c r="C16">
        <v>-6.3369750000000002E-2</v>
      </c>
      <c r="D16">
        <v>-6.3369750000000002E-2</v>
      </c>
    </row>
    <row r="17" spans="1:4" x14ac:dyDescent="0.25">
      <c r="A17">
        <v>8.0581669999999994E-2</v>
      </c>
      <c r="B17">
        <v>-0.11868289999999999</v>
      </c>
      <c r="C17">
        <v>-9.7290039999999994E-2</v>
      </c>
      <c r="D17">
        <v>-9.7290039999999994E-2</v>
      </c>
    </row>
    <row r="18" spans="1:4" x14ac:dyDescent="0.25">
      <c r="A18">
        <v>-9.0942379999999993E-3</v>
      </c>
      <c r="B18">
        <v>-0.1948395</v>
      </c>
      <c r="C18">
        <v>-0.123764</v>
      </c>
      <c r="D18">
        <v>-0.123764</v>
      </c>
    </row>
    <row r="19" spans="1:4" x14ac:dyDescent="0.25">
      <c r="A19">
        <v>-6.4361570000000007E-2</v>
      </c>
      <c r="B19">
        <v>-0.16432189999999999</v>
      </c>
      <c r="C19">
        <v>-8.1665039999999994E-2</v>
      </c>
      <c r="D19">
        <v>-8.1665039999999994E-2</v>
      </c>
    </row>
    <row r="20" spans="1:4" x14ac:dyDescent="0.25">
      <c r="A20">
        <v>-0.17807010000000001</v>
      </c>
      <c r="B20">
        <v>-0.15379329999999999</v>
      </c>
      <c r="C20">
        <v>-0.1824036</v>
      </c>
      <c r="D20">
        <v>-0.1824036</v>
      </c>
    </row>
    <row r="21" spans="1:4" x14ac:dyDescent="0.25">
      <c r="A21">
        <v>-0.1585693</v>
      </c>
      <c r="B21">
        <v>-0.25347900000000001</v>
      </c>
      <c r="C21">
        <v>-0.1163788</v>
      </c>
      <c r="D21">
        <v>-0.1163788</v>
      </c>
    </row>
    <row r="22" spans="1:4" x14ac:dyDescent="0.25">
      <c r="A22">
        <v>-0.17143249999999999</v>
      </c>
      <c r="B22">
        <v>-0.1668549</v>
      </c>
      <c r="C22">
        <v>-0.14099120000000001</v>
      </c>
      <c r="D22" s="1">
        <v>-0.14099120000000001</v>
      </c>
    </row>
    <row r="23" spans="1:4" x14ac:dyDescent="0.25">
      <c r="A23">
        <v>0.12648010000000001</v>
      </c>
      <c r="B23">
        <v>-2.0599369999999999E-2</v>
      </c>
      <c r="C23">
        <v>-0.2712097</v>
      </c>
      <c r="D23">
        <v>-0.2712097</v>
      </c>
    </row>
    <row r="24" spans="1:4" x14ac:dyDescent="0.25">
      <c r="A24">
        <v>8.4472660000000005E-2</v>
      </c>
      <c r="B24">
        <v>-0.11119080000000001</v>
      </c>
      <c r="C24">
        <v>-0.17311099999999999</v>
      </c>
      <c r="D24">
        <v>-0.17311099999999999</v>
      </c>
    </row>
    <row r="25" spans="1:4" x14ac:dyDescent="0.25">
      <c r="A25">
        <v>-0.13810729999999999</v>
      </c>
      <c r="B25">
        <v>-0.33120729999999998</v>
      </c>
      <c r="C25">
        <v>-0.10290530000000001</v>
      </c>
      <c r="D25">
        <v>-0.10290530000000001</v>
      </c>
    </row>
    <row r="26" spans="1:4" x14ac:dyDescent="0.25">
      <c r="A26">
        <v>-0.20094300000000001</v>
      </c>
      <c r="B26">
        <v>-0.300705</v>
      </c>
      <c r="C26">
        <v>-0.18011469999999999</v>
      </c>
      <c r="D26">
        <v>-0.18011469999999999</v>
      </c>
    </row>
    <row r="27" spans="1:4" x14ac:dyDescent="0.25">
      <c r="A27">
        <v>-0.18640139999999999</v>
      </c>
      <c r="B27">
        <v>-3.9779660000000001E-2</v>
      </c>
      <c r="C27">
        <v>-0.1711578</v>
      </c>
      <c r="D27">
        <v>-0.1711578</v>
      </c>
    </row>
    <row r="28" spans="1:4" x14ac:dyDescent="0.25">
      <c r="A28">
        <v>-5.8715820000000002E-2</v>
      </c>
      <c r="B28">
        <v>-0.2035217</v>
      </c>
      <c r="C28">
        <v>-6.1584470000000002E-2</v>
      </c>
      <c r="D28">
        <v>-6.1584470000000002E-2</v>
      </c>
    </row>
    <row r="29" spans="1:4" x14ac:dyDescent="0.25">
      <c r="A29">
        <v>-7.6950069999999995E-2</v>
      </c>
      <c r="B29">
        <v>-0.2196198</v>
      </c>
      <c r="C29">
        <v>2.7465820000000001E-4</v>
      </c>
      <c r="D29">
        <v>2.7465820000000001E-4</v>
      </c>
    </row>
    <row r="30" spans="1:4" x14ac:dyDescent="0.25">
      <c r="A30">
        <v>5.5343629999999998E-2</v>
      </c>
      <c r="B30">
        <v>-0.1906738</v>
      </c>
      <c r="C30">
        <v>-0.1218414</v>
      </c>
      <c r="D30">
        <v>-0.1218414</v>
      </c>
    </row>
    <row r="31" spans="1:4" x14ac:dyDescent="0.25">
      <c r="A31">
        <v>-4.4799800000000001E-2</v>
      </c>
      <c r="B31">
        <v>-0.17414859999999999</v>
      </c>
      <c r="C31">
        <v>-9.6725459999999999E-2</v>
      </c>
      <c r="D31">
        <v>-9.6725459999999999E-2</v>
      </c>
    </row>
    <row r="32" spans="1:4" x14ac:dyDescent="0.25">
      <c r="A32">
        <v>-9.4665529999999998E-2</v>
      </c>
      <c r="B32">
        <v>-5.5557250000000002E-2</v>
      </c>
      <c r="C32">
        <v>-0.12829589999999999</v>
      </c>
      <c r="D32">
        <v>-0.12829589999999999</v>
      </c>
    </row>
    <row r="33" spans="1:4" x14ac:dyDescent="0.25">
      <c r="A33">
        <v>-0.1654968</v>
      </c>
      <c r="B33">
        <v>-0.1651154</v>
      </c>
      <c r="C33">
        <v>-0.1786499</v>
      </c>
      <c r="D33">
        <v>-0.1786499</v>
      </c>
    </row>
    <row r="34" spans="1:4" x14ac:dyDescent="0.25">
      <c r="A34">
        <v>-9.0194700000000003E-2</v>
      </c>
      <c r="B34">
        <v>2.8045649999999998E-2</v>
      </c>
      <c r="C34">
        <v>-0.2145386</v>
      </c>
      <c r="D34">
        <v>-0.2145386</v>
      </c>
    </row>
    <row r="35" spans="1:4" x14ac:dyDescent="0.25">
      <c r="A35">
        <v>-0.1431732</v>
      </c>
      <c r="B35">
        <v>-1.4556879999999999E-2</v>
      </c>
      <c r="C35">
        <v>-2.6229860000000001E-2</v>
      </c>
      <c r="D35">
        <v>-2.6229860000000001E-2</v>
      </c>
    </row>
    <row r="36" spans="1:4" x14ac:dyDescent="0.25">
      <c r="A36">
        <v>-0.121582</v>
      </c>
      <c r="B36">
        <v>-0.16435240000000001</v>
      </c>
      <c r="C36">
        <v>-0.1187897</v>
      </c>
      <c r="D36">
        <v>-0.1187897</v>
      </c>
    </row>
    <row r="37" spans="1:4" x14ac:dyDescent="0.25">
      <c r="A37">
        <v>-0.17169190000000001</v>
      </c>
      <c r="B37">
        <v>-0.13371279999999999</v>
      </c>
      <c r="C37">
        <v>-0.1175537</v>
      </c>
      <c r="D37">
        <v>-0.1175537</v>
      </c>
    </row>
    <row r="38" spans="1:4" x14ac:dyDescent="0.25">
      <c r="A38">
        <v>-5.8212279999999998E-2</v>
      </c>
      <c r="B38">
        <v>-0.11250309999999999</v>
      </c>
      <c r="C38">
        <v>-0.24971009999999999</v>
      </c>
      <c r="D38">
        <v>-0.24971009999999999</v>
      </c>
    </row>
    <row r="39" spans="1:4" x14ac:dyDescent="0.25">
      <c r="A39">
        <v>-7.6248170000000004E-2</v>
      </c>
      <c r="B39">
        <v>-0.1293945</v>
      </c>
      <c r="C39">
        <v>-0.11788940000000001</v>
      </c>
      <c r="D39">
        <v>-0.11788940000000001</v>
      </c>
    </row>
    <row r="40" spans="1:4" x14ac:dyDescent="0.25">
      <c r="A40">
        <v>-0.1244507</v>
      </c>
      <c r="B40">
        <v>-0.1504364</v>
      </c>
      <c r="C40">
        <v>-9.8297120000000002E-2</v>
      </c>
      <c r="D40">
        <v>-9.8297120000000002E-2</v>
      </c>
    </row>
    <row r="41" spans="1:4" x14ac:dyDescent="0.25">
      <c r="A41">
        <v>-0.15774540000000001</v>
      </c>
      <c r="B41">
        <v>3.0883790000000001E-2</v>
      </c>
      <c r="C41">
        <v>-0.1693115</v>
      </c>
      <c r="D41">
        <v>-0.1693115</v>
      </c>
    </row>
  </sheetData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D2" sqref="D2:D41"/>
    </sheetView>
  </sheetViews>
  <sheetFormatPr defaultRowHeight="16.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-8.8302610000000004E-2</v>
      </c>
      <c r="B2">
        <v>6.7382810000000001E-2</v>
      </c>
      <c r="C2">
        <v>-0.1031036</v>
      </c>
      <c r="D2">
        <v>6.7596439999999994E-2</v>
      </c>
    </row>
    <row r="3" spans="1:4" x14ac:dyDescent="0.25">
      <c r="A3">
        <v>-0.11744690000000001</v>
      </c>
      <c r="B3">
        <v>-1.371765E-2</v>
      </c>
      <c r="C3">
        <v>-0.1800995</v>
      </c>
      <c r="D3">
        <v>-0.18353269999999999</v>
      </c>
    </row>
    <row r="4" spans="1:4" x14ac:dyDescent="0.25">
      <c r="A4">
        <v>0.14257810000000001</v>
      </c>
      <c r="B4">
        <v>-0.1134949</v>
      </c>
      <c r="C4">
        <v>-0.1642914</v>
      </c>
      <c r="D4">
        <v>-0.32052609999999998</v>
      </c>
    </row>
    <row r="5" spans="1:4" x14ac:dyDescent="0.25">
      <c r="A5">
        <v>-1.202393E-2</v>
      </c>
      <c r="B5">
        <v>3.7841799999999998E-3</v>
      </c>
      <c r="C5">
        <v>-6.9244379999999994E-2</v>
      </c>
      <c r="D5">
        <v>-0.23895259999999999</v>
      </c>
    </row>
    <row r="6" spans="1:4" x14ac:dyDescent="0.25">
      <c r="A6">
        <v>-3.3996579999999998E-2</v>
      </c>
      <c r="B6">
        <v>-8.9111329999999999E-3</v>
      </c>
      <c r="C6">
        <v>-5.2291869999999997E-2</v>
      </c>
      <c r="D6">
        <v>-0.16918949999999999</v>
      </c>
    </row>
    <row r="7" spans="1:4" x14ac:dyDescent="0.25">
      <c r="A7">
        <v>2.8976439999999999E-2</v>
      </c>
      <c r="B7">
        <v>-6.7214969999999999E-2</v>
      </c>
      <c r="C7">
        <v>-0.1108856</v>
      </c>
      <c r="D7">
        <v>-0.23718259999999999</v>
      </c>
    </row>
    <row r="8" spans="1:4" x14ac:dyDescent="0.25">
      <c r="A8">
        <v>-0.151947</v>
      </c>
      <c r="B8">
        <v>-0.14031979999999999</v>
      </c>
      <c r="C8">
        <v>1.2649540000000001E-2</v>
      </c>
      <c r="D8">
        <v>6.0028079999999998E-2</v>
      </c>
    </row>
    <row r="9" spans="1:4" x14ac:dyDescent="0.25">
      <c r="A9">
        <v>-6.4773559999999994E-2</v>
      </c>
      <c r="B9">
        <v>7.6782230000000007E-2</v>
      </c>
      <c r="C9">
        <v>-0.25393680000000002</v>
      </c>
      <c r="D9">
        <v>-5.2154539999999999E-2</v>
      </c>
    </row>
    <row r="10" spans="1:4" x14ac:dyDescent="0.25">
      <c r="A10">
        <v>-2.606201E-2</v>
      </c>
      <c r="B10">
        <v>-6.3812259999999996E-2</v>
      </c>
      <c r="C10">
        <v>9.6740720000000002E-2</v>
      </c>
      <c r="D10">
        <v>-0.17941280000000001</v>
      </c>
    </row>
    <row r="11" spans="1:4" x14ac:dyDescent="0.25">
      <c r="A11">
        <v>-2.0782470000000001E-2</v>
      </c>
      <c r="B11">
        <v>-0.13302610000000001</v>
      </c>
      <c r="C11">
        <v>-8.9614869999999999E-2</v>
      </c>
      <c r="D11">
        <v>6.3476560000000001E-3</v>
      </c>
    </row>
    <row r="12" spans="1:4" x14ac:dyDescent="0.25">
      <c r="A12">
        <v>-1.77002E-3</v>
      </c>
      <c r="B12">
        <v>-0.13644410000000001</v>
      </c>
      <c r="C12">
        <v>-0.2113342</v>
      </c>
      <c r="D12">
        <v>-6.6268919999999995E-2</v>
      </c>
    </row>
    <row r="13" spans="1:4" x14ac:dyDescent="0.25">
      <c r="A13">
        <v>0.107193</v>
      </c>
      <c r="B13">
        <v>0.12896730000000001</v>
      </c>
      <c r="C13">
        <v>-0.1734619</v>
      </c>
      <c r="D13">
        <v>-6.5231319999999995E-2</v>
      </c>
    </row>
    <row r="14" spans="1:4" x14ac:dyDescent="0.25">
      <c r="A14">
        <v>-1.0986329999999999E-3</v>
      </c>
      <c r="B14">
        <v>-3.7689210000000001E-2</v>
      </c>
      <c r="C14">
        <v>-2.9739379999999999E-2</v>
      </c>
      <c r="D14">
        <v>-7.1365360000000003E-2</v>
      </c>
    </row>
    <row r="15" spans="1:4" x14ac:dyDescent="0.25">
      <c r="A15">
        <v>-0.23497009999999999</v>
      </c>
      <c r="B15">
        <v>-1.069641E-2</v>
      </c>
      <c r="C15">
        <v>9.1812130000000006E-2</v>
      </c>
      <c r="D15">
        <v>-3.388977E-2</v>
      </c>
    </row>
    <row r="16" spans="1:4" x14ac:dyDescent="0.25">
      <c r="A16">
        <v>6.2561040000000002E-3</v>
      </c>
      <c r="B16">
        <v>3.042603E-2</v>
      </c>
      <c r="C16">
        <v>-0.10787960000000001</v>
      </c>
      <c r="D16">
        <v>-6.2103270000000002E-2</v>
      </c>
    </row>
    <row r="17" spans="1:4" x14ac:dyDescent="0.25">
      <c r="A17">
        <v>-2.426147E-3</v>
      </c>
      <c r="B17">
        <v>-1.2390139999999999E-2</v>
      </c>
      <c r="C17">
        <v>-8.4426879999999996E-2</v>
      </c>
      <c r="D17">
        <v>1.1825560000000001E-2</v>
      </c>
    </row>
    <row r="18" spans="1:4" x14ac:dyDescent="0.25">
      <c r="A18">
        <v>-0.18562319999999999</v>
      </c>
      <c r="B18">
        <v>-0.1014862</v>
      </c>
      <c r="C18">
        <v>-6.3705440000000002E-2</v>
      </c>
      <c r="D18">
        <v>-0.18763730000000001</v>
      </c>
    </row>
    <row r="19" spans="1:4" x14ac:dyDescent="0.25">
      <c r="A19">
        <v>-6.4605709999999997E-2</v>
      </c>
      <c r="B19">
        <v>-9.3719479999999994E-2</v>
      </c>
      <c r="C19">
        <v>-9.7885130000000001E-2</v>
      </c>
      <c r="D19">
        <v>-8.0856319999999995E-2</v>
      </c>
    </row>
    <row r="20" spans="1:4" x14ac:dyDescent="0.25">
      <c r="A20">
        <v>-0.13319400000000001</v>
      </c>
      <c r="B20">
        <v>-8.1268309999999996E-2</v>
      </c>
      <c r="C20">
        <v>-7.7423099999999995E-2</v>
      </c>
      <c r="D20">
        <v>-7.9681399999999999E-2</v>
      </c>
    </row>
    <row r="21" spans="1:4" x14ac:dyDescent="0.25">
      <c r="A21">
        <v>0.15629580000000001</v>
      </c>
      <c r="B21">
        <v>-0.10672</v>
      </c>
      <c r="C21">
        <v>-0.14480589999999999</v>
      </c>
      <c r="D21">
        <v>-7.2753910000000005E-2</v>
      </c>
    </row>
    <row r="22" spans="1:4" x14ac:dyDescent="0.25">
      <c r="A22">
        <v>3.6254880000000003E-2</v>
      </c>
      <c r="B22">
        <v>0.11087039999999999</v>
      </c>
      <c r="C22">
        <v>-6.0684200000000001E-2</v>
      </c>
      <c r="D22" s="1">
        <v>-0.14457700000000001</v>
      </c>
    </row>
    <row r="23" spans="1:4" x14ac:dyDescent="0.25">
      <c r="A23">
        <v>0.29823300000000003</v>
      </c>
      <c r="B23">
        <v>-1.550293E-2</v>
      </c>
      <c r="C23">
        <v>1.6052250000000001E-2</v>
      </c>
      <c r="D23">
        <v>-2.1255489999999998E-2</v>
      </c>
    </row>
    <row r="24" spans="1:4" x14ac:dyDescent="0.25">
      <c r="A24">
        <v>-0.36761470000000002</v>
      </c>
      <c r="B24">
        <v>9.1308589999999995E-2</v>
      </c>
      <c r="C24">
        <v>-0.15940860000000001</v>
      </c>
      <c r="D24">
        <v>-0.14427190000000001</v>
      </c>
    </row>
    <row r="25" spans="1:4" x14ac:dyDescent="0.25">
      <c r="A25">
        <v>-4.144287E-2</v>
      </c>
      <c r="B25">
        <v>-0.2400513</v>
      </c>
      <c r="C25">
        <v>-8.9111330000000002E-2</v>
      </c>
      <c r="D25">
        <v>-2.3529049999999999E-2</v>
      </c>
    </row>
    <row r="26" spans="1:4" x14ac:dyDescent="0.25">
      <c r="A26">
        <v>-0.21896360000000001</v>
      </c>
      <c r="B26">
        <v>-2.1881100000000001E-2</v>
      </c>
      <c r="C26">
        <v>-6.9870000000000002E-2</v>
      </c>
      <c r="D26">
        <v>-5.026245E-2</v>
      </c>
    </row>
    <row r="27" spans="1:4" x14ac:dyDescent="0.25">
      <c r="A27">
        <v>-0.1411743</v>
      </c>
      <c r="B27">
        <v>3.1143190000000001E-2</v>
      </c>
      <c r="C27">
        <v>-9.4650269999999995E-2</v>
      </c>
      <c r="D27">
        <v>-0.12493899999999999</v>
      </c>
    </row>
    <row r="28" spans="1:4" x14ac:dyDescent="0.25">
      <c r="A28">
        <v>1.8417360000000001E-2</v>
      </c>
      <c r="B28">
        <v>-5.3695680000000003E-2</v>
      </c>
      <c r="C28">
        <v>8.0810549999999995E-2</v>
      </c>
      <c r="D28">
        <v>9.7808840000000001E-3</v>
      </c>
    </row>
    <row r="29" spans="1:4" x14ac:dyDescent="0.25">
      <c r="A29">
        <v>-4.0222170000000002E-2</v>
      </c>
      <c r="B29">
        <v>-9.7045900000000004E-2</v>
      </c>
      <c r="C29">
        <v>-6.8771360000000004E-2</v>
      </c>
      <c r="D29">
        <v>1.7959590000000001E-2</v>
      </c>
    </row>
    <row r="30" spans="1:4" x14ac:dyDescent="0.25">
      <c r="A30">
        <v>0.1103821</v>
      </c>
      <c r="B30">
        <v>7.1945190000000006E-2</v>
      </c>
      <c r="C30">
        <v>-0.1094818</v>
      </c>
      <c r="D30">
        <v>-0.16694639999999999</v>
      </c>
    </row>
    <row r="31" spans="1:4" x14ac:dyDescent="0.25">
      <c r="A31">
        <v>-8.415222E-2</v>
      </c>
      <c r="B31">
        <v>5.9280399999999997E-2</v>
      </c>
      <c r="C31">
        <v>-0.10070800000000001</v>
      </c>
      <c r="D31">
        <v>-0.1135864</v>
      </c>
    </row>
    <row r="32" spans="1:4" x14ac:dyDescent="0.25">
      <c r="A32">
        <v>1.8127440000000002E-2</v>
      </c>
      <c r="B32">
        <v>-0.1089478</v>
      </c>
      <c r="C32">
        <v>-8.0566410000000005E-2</v>
      </c>
      <c r="D32">
        <v>-0.25285340000000001</v>
      </c>
    </row>
    <row r="33" spans="1:4" x14ac:dyDescent="0.25">
      <c r="A33">
        <v>-5.9219359999999999E-2</v>
      </c>
      <c r="B33">
        <v>-1.9836429999999999E-2</v>
      </c>
      <c r="C33">
        <v>-2.3834230000000001E-2</v>
      </c>
      <c r="D33">
        <v>-0.1105194</v>
      </c>
    </row>
    <row r="34" spans="1:4" x14ac:dyDescent="0.25">
      <c r="A34">
        <v>-5.4794309999999999E-2</v>
      </c>
      <c r="B34">
        <v>-0.15718080000000001</v>
      </c>
      <c r="C34">
        <v>-7.0907590000000006E-2</v>
      </c>
      <c r="D34">
        <v>-9.2315670000000002E-2</v>
      </c>
    </row>
    <row r="35" spans="1:4" x14ac:dyDescent="0.25">
      <c r="A35">
        <v>-4.6340939999999997E-2</v>
      </c>
      <c r="B35">
        <v>-0.15710450000000001</v>
      </c>
      <c r="C35">
        <v>2.4673460000000001E-2</v>
      </c>
      <c r="D35">
        <v>-6.3049320000000006E-2</v>
      </c>
    </row>
    <row r="36" spans="1:4" x14ac:dyDescent="0.25">
      <c r="A36">
        <v>5.6320189999999999E-2</v>
      </c>
      <c r="B36">
        <v>1.1947630000000001E-2</v>
      </c>
      <c r="C36">
        <v>-1.3916019999999999E-2</v>
      </c>
      <c r="D36">
        <v>-0.1437988</v>
      </c>
    </row>
    <row r="37" spans="1:4" x14ac:dyDescent="0.25">
      <c r="A37">
        <v>-0.14968870000000001</v>
      </c>
      <c r="B37">
        <v>-5.6518550000000001E-2</v>
      </c>
      <c r="C37">
        <v>-5.4626460000000002E-2</v>
      </c>
      <c r="D37">
        <v>-0.17807010000000001</v>
      </c>
    </row>
    <row r="38" spans="1:4" x14ac:dyDescent="0.25">
      <c r="A38">
        <v>8.9416500000000006E-3</v>
      </c>
      <c r="B38">
        <v>-0.1229095</v>
      </c>
      <c r="C38">
        <v>1.0971069999999999E-2</v>
      </c>
      <c r="D38">
        <v>-2.5253299999999999E-2</v>
      </c>
    </row>
    <row r="39" spans="1:4" x14ac:dyDescent="0.25">
      <c r="A39">
        <v>-0.1040649</v>
      </c>
      <c r="B39">
        <v>-4.2846679999999998E-2</v>
      </c>
      <c r="C39">
        <v>-0.105545</v>
      </c>
      <c r="D39">
        <v>0.13533020000000001</v>
      </c>
    </row>
    <row r="40" spans="1:4" x14ac:dyDescent="0.25">
      <c r="A40">
        <v>-0.14105219999999999</v>
      </c>
      <c r="B40">
        <v>-1.698303E-2</v>
      </c>
      <c r="C40">
        <v>-0.11174009999999999</v>
      </c>
      <c r="D40">
        <v>3.065491E-2</v>
      </c>
    </row>
    <row r="41" spans="1:4" x14ac:dyDescent="0.25">
      <c r="A41">
        <v>-0.1044769</v>
      </c>
      <c r="B41">
        <v>-6.3125609999999999E-2</v>
      </c>
      <c r="C41">
        <v>-0.105423</v>
      </c>
      <c r="D41">
        <v>0.15550230000000001</v>
      </c>
    </row>
  </sheetData>
  <phoneticPr fontId="1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U4" sqref="U4"/>
    </sheetView>
  </sheetViews>
  <sheetFormatPr defaultRowHeight="16.5" x14ac:dyDescent="0.25"/>
  <cols>
    <col min="4" max="4" width="15.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-0.93702700000000005</v>
      </c>
      <c r="B2">
        <v>-0.77363590000000004</v>
      </c>
      <c r="C2">
        <v>-1.306335</v>
      </c>
      <c r="D2">
        <v>-1.1151120000000001</v>
      </c>
    </row>
    <row r="3" spans="1:4" x14ac:dyDescent="0.25">
      <c r="A3">
        <v>-1.056168</v>
      </c>
      <c r="B3">
        <v>-1.3424069999999999</v>
      </c>
      <c r="C3">
        <v>-1.215546</v>
      </c>
      <c r="D3">
        <v>-1.2002870000000001</v>
      </c>
    </row>
    <row r="4" spans="1:4" x14ac:dyDescent="0.25">
      <c r="A4">
        <v>-0.93608089999999999</v>
      </c>
      <c r="B4">
        <v>-1.043228</v>
      </c>
      <c r="C4">
        <v>-1.397858</v>
      </c>
      <c r="D4">
        <v>-1.281342</v>
      </c>
    </row>
    <row r="5" spans="1:4" x14ac:dyDescent="0.25">
      <c r="A5">
        <v>-1.0079039999999999</v>
      </c>
      <c r="B5">
        <v>-1.8515619999999999</v>
      </c>
      <c r="C5">
        <v>-1.073242</v>
      </c>
      <c r="D5">
        <v>-0.53932190000000002</v>
      </c>
    </row>
    <row r="6" spans="1:4" x14ac:dyDescent="0.25">
      <c r="A6">
        <v>-0.99559019999999998</v>
      </c>
      <c r="B6">
        <v>-1.027603</v>
      </c>
      <c r="C6">
        <v>-0.92851260000000002</v>
      </c>
      <c r="D6">
        <v>-1.094376</v>
      </c>
    </row>
    <row r="7" spans="1:4" x14ac:dyDescent="0.25">
      <c r="A7">
        <v>-1.0779270000000001</v>
      </c>
      <c r="B7">
        <v>-0.90803529999999999</v>
      </c>
      <c r="C7">
        <v>-0.36616520000000002</v>
      </c>
      <c r="D7">
        <v>-1.0303960000000001</v>
      </c>
    </row>
    <row r="8" spans="1:4" x14ac:dyDescent="0.25">
      <c r="A8">
        <v>-1.255295</v>
      </c>
      <c r="B8">
        <v>-0.93310550000000003</v>
      </c>
      <c r="C8">
        <v>-1.631149</v>
      </c>
      <c r="D8">
        <v>-1.3156890000000001</v>
      </c>
    </row>
    <row r="9" spans="1:4" x14ac:dyDescent="0.25">
      <c r="A9">
        <v>-1.0940399999999999</v>
      </c>
      <c r="B9">
        <v>-1.005447</v>
      </c>
      <c r="C9">
        <v>-0.76855470000000004</v>
      </c>
      <c r="D9">
        <v>-0.93612669999999998</v>
      </c>
    </row>
    <row r="10" spans="1:4" x14ac:dyDescent="0.25">
      <c r="A10">
        <v>-0.72521970000000002</v>
      </c>
      <c r="B10">
        <v>-0.91680910000000004</v>
      </c>
      <c r="C10">
        <v>-1.2820279999999999</v>
      </c>
      <c r="D10">
        <v>-0.98776249999999999</v>
      </c>
    </row>
    <row r="11" spans="1:4" x14ac:dyDescent="0.25">
      <c r="A11">
        <v>-1.031982</v>
      </c>
      <c r="B11">
        <v>-1.1780090000000001</v>
      </c>
      <c r="C11">
        <v>-1.0763849999999999</v>
      </c>
      <c r="D11">
        <v>-1.2635959999999999</v>
      </c>
    </row>
    <row r="12" spans="1:4" x14ac:dyDescent="0.25">
      <c r="A12">
        <v>-1.14917</v>
      </c>
      <c r="B12">
        <v>-0.86007690000000003</v>
      </c>
      <c r="C12">
        <v>-1.0237579999999999</v>
      </c>
      <c r="D12">
        <v>-0.99049379999999998</v>
      </c>
    </row>
    <row r="13" spans="1:4" x14ac:dyDescent="0.25">
      <c r="A13">
        <v>-0.93205260000000001</v>
      </c>
      <c r="B13">
        <v>-1.035172</v>
      </c>
      <c r="C13">
        <v>-0.80043030000000004</v>
      </c>
      <c r="D13">
        <v>-0.95457460000000005</v>
      </c>
    </row>
    <row r="14" spans="1:4" x14ac:dyDescent="0.25">
      <c r="A14">
        <v>-0.99864200000000003</v>
      </c>
      <c r="B14">
        <v>-1.0506740000000001</v>
      </c>
      <c r="C14">
        <v>-1.092514</v>
      </c>
      <c r="D14">
        <v>-0.90061950000000002</v>
      </c>
    </row>
    <row r="15" spans="1:4" x14ac:dyDescent="0.25">
      <c r="A15">
        <v>-1.368546</v>
      </c>
      <c r="B15">
        <v>-0.98284910000000003</v>
      </c>
      <c r="C15">
        <v>-0.94775390000000004</v>
      </c>
      <c r="D15">
        <v>-1.0789789999999999</v>
      </c>
    </row>
    <row r="16" spans="1:4" x14ac:dyDescent="0.25">
      <c r="A16">
        <v>-1.058594</v>
      </c>
      <c r="B16">
        <v>-0.81336980000000003</v>
      </c>
      <c r="C16">
        <v>-1.12175</v>
      </c>
      <c r="D16">
        <v>-1.3461909999999999</v>
      </c>
    </row>
    <row r="17" spans="1:4" x14ac:dyDescent="0.25">
      <c r="A17">
        <v>-1.39238</v>
      </c>
      <c r="B17">
        <v>-0.96809389999999995</v>
      </c>
      <c r="C17">
        <v>-0.85696410000000001</v>
      </c>
      <c r="D17">
        <v>-1.0446169999999999</v>
      </c>
    </row>
    <row r="18" spans="1:4" x14ac:dyDescent="0.25">
      <c r="A18">
        <v>-0.96514889999999998</v>
      </c>
      <c r="B18">
        <v>-1.046875</v>
      </c>
      <c r="C18">
        <v>-1.0225070000000001</v>
      </c>
      <c r="D18">
        <v>-1.2058869999999999</v>
      </c>
    </row>
    <row r="19" spans="1:4" x14ac:dyDescent="0.25">
      <c r="A19">
        <v>-1.0625</v>
      </c>
      <c r="B19">
        <v>-1.0405580000000001</v>
      </c>
      <c r="C19">
        <v>-0.95814509999999997</v>
      </c>
      <c r="D19">
        <v>-1.1874849999999999</v>
      </c>
    </row>
    <row r="20" spans="1:4" x14ac:dyDescent="0.25">
      <c r="A20">
        <v>-1.1908570000000001</v>
      </c>
      <c r="B20">
        <v>-0.90281679999999997</v>
      </c>
      <c r="C20">
        <v>-1.166901</v>
      </c>
      <c r="D20">
        <v>-0.95513919999999997</v>
      </c>
    </row>
    <row r="21" spans="1:4" x14ac:dyDescent="0.25">
      <c r="A21">
        <v>-1.4335020000000001</v>
      </c>
      <c r="B21">
        <v>-0.80770869999999995</v>
      </c>
      <c r="C21">
        <v>-0.99452209999999996</v>
      </c>
      <c r="D21">
        <v>-1.0386960000000001</v>
      </c>
    </row>
    <row r="22" spans="1:4" x14ac:dyDescent="0.25">
      <c r="A22">
        <v>-0.93511960000000005</v>
      </c>
      <c r="B22">
        <v>-1.268402</v>
      </c>
      <c r="C22">
        <v>-0.97010799999999997</v>
      </c>
      <c r="D22" s="1">
        <v>-1.1771240000000001</v>
      </c>
    </row>
    <row r="23" spans="1:4" x14ac:dyDescent="0.25">
      <c r="A23">
        <v>-1.7937620000000001</v>
      </c>
      <c r="B23">
        <v>-1.1372679999999999</v>
      </c>
      <c r="C23">
        <v>-0.91908259999999997</v>
      </c>
      <c r="D23">
        <v>-1.023636</v>
      </c>
    </row>
    <row r="24" spans="1:4" x14ac:dyDescent="0.25">
      <c r="A24">
        <v>-1.2308349999999999</v>
      </c>
      <c r="B24">
        <v>-1.1658170000000001</v>
      </c>
      <c r="C24">
        <v>-1.135956</v>
      </c>
      <c r="D24">
        <v>-1.1187290000000001</v>
      </c>
    </row>
    <row r="25" spans="1:4" x14ac:dyDescent="0.25">
      <c r="A25">
        <v>-0.93698119999999996</v>
      </c>
      <c r="B25">
        <v>-1.2659609999999999</v>
      </c>
      <c r="C25">
        <v>-0.70278929999999995</v>
      </c>
      <c r="D25">
        <v>-0.94717410000000002</v>
      </c>
    </row>
    <row r="26" spans="1:4" x14ac:dyDescent="0.25">
      <c r="A26">
        <v>-0.72116089999999999</v>
      </c>
      <c r="B26">
        <v>-0.97009279999999998</v>
      </c>
      <c r="C26">
        <v>-1.000961</v>
      </c>
      <c r="D26">
        <v>-1.286789</v>
      </c>
    </row>
    <row r="27" spans="1:4" x14ac:dyDescent="0.25">
      <c r="A27">
        <v>-1.062103</v>
      </c>
      <c r="B27">
        <v>-0.65371699999999999</v>
      </c>
      <c r="C27">
        <v>-1.232971</v>
      </c>
      <c r="D27">
        <v>-0.92184449999999996</v>
      </c>
    </row>
    <row r="28" spans="1:4" x14ac:dyDescent="0.25">
      <c r="A28">
        <v>-1.019012</v>
      </c>
      <c r="B28">
        <v>-0.90676880000000004</v>
      </c>
      <c r="C28">
        <v>-1.034103</v>
      </c>
      <c r="D28">
        <v>-0.8767395</v>
      </c>
    </row>
    <row r="29" spans="1:4" x14ac:dyDescent="0.25">
      <c r="A29">
        <v>-0.8608093</v>
      </c>
      <c r="B29">
        <v>-0.92921450000000005</v>
      </c>
      <c r="C29">
        <v>-1.0428470000000001</v>
      </c>
      <c r="D29">
        <v>-0.93170169999999997</v>
      </c>
    </row>
    <row r="30" spans="1:4" x14ac:dyDescent="0.25">
      <c r="A30">
        <v>-1.2705379999999999</v>
      </c>
      <c r="B30">
        <v>-1.114304</v>
      </c>
      <c r="C30">
        <v>-1.3599239999999999</v>
      </c>
      <c r="D30">
        <v>-0.98870849999999999</v>
      </c>
    </row>
    <row r="31" spans="1:4" x14ac:dyDescent="0.25">
      <c r="A31">
        <v>-1.079636</v>
      </c>
      <c r="B31">
        <v>-1.020248</v>
      </c>
      <c r="C31">
        <v>-1.1184689999999999</v>
      </c>
      <c r="D31">
        <v>-1.1397550000000001</v>
      </c>
    </row>
    <row r="32" spans="1:4" x14ac:dyDescent="0.25">
      <c r="A32">
        <v>-1.060638</v>
      </c>
      <c r="B32">
        <v>-0.93225100000000005</v>
      </c>
      <c r="C32">
        <v>-0.89556880000000005</v>
      </c>
      <c r="D32">
        <v>-1.0666960000000001</v>
      </c>
    </row>
    <row r="33" spans="1:4" x14ac:dyDescent="0.25">
      <c r="A33">
        <v>-1.069107</v>
      </c>
      <c r="B33">
        <v>-1.330978</v>
      </c>
      <c r="C33">
        <v>-1.0773619999999999</v>
      </c>
      <c r="D33">
        <v>-1.06012</v>
      </c>
    </row>
    <row r="34" spans="1:4" x14ac:dyDescent="0.25">
      <c r="A34">
        <v>-1.115707</v>
      </c>
      <c r="B34">
        <v>-1.0018009999999999</v>
      </c>
      <c r="C34">
        <v>-0.91075130000000004</v>
      </c>
      <c r="D34">
        <v>-1.0810550000000001</v>
      </c>
    </row>
    <row r="35" spans="1:4" x14ac:dyDescent="0.25">
      <c r="A35">
        <v>-1.024902</v>
      </c>
      <c r="B35">
        <v>-0.87561040000000001</v>
      </c>
      <c r="C35">
        <v>-1.2928310000000001</v>
      </c>
      <c r="D35">
        <v>-1.03952</v>
      </c>
    </row>
    <row r="36" spans="1:4" x14ac:dyDescent="0.25">
      <c r="A36">
        <v>-1.1599120000000001</v>
      </c>
      <c r="B36">
        <v>-0.89482119999999998</v>
      </c>
      <c r="C36">
        <v>-1.2404170000000001</v>
      </c>
      <c r="D36">
        <v>-0.82600399999999996</v>
      </c>
    </row>
    <row r="37" spans="1:4" x14ac:dyDescent="0.25">
      <c r="A37">
        <v>-1.16333</v>
      </c>
      <c r="B37">
        <v>-1.186707</v>
      </c>
      <c r="C37">
        <v>-1.1337429999999999</v>
      </c>
      <c r="D37">
        <v>-1.1705319999999999</v>
      </c>
    </row>
    <row r="38" spans="1:4" x14ac:dyDescent="0.25">
      <c r="A38">
        <v>-1.078506</v>
      </c>
      <c r="B38">
        <v>-1.3313900000000001</v>
      </c>
      <c r="C38">
        <v>-1.098312</v>
      </c>
      <c r="D38">
        <v>-0.86317440000000001</v>
      </c>
    </row>
    <row r="39" spans="1:4" x14ac:dyDescent="0.25">
      <c r="A39">
        <v>-1.1063689999999999</v>
      </c>
      <c r="B39">
        <v>-1.114487</v>
      </c>
      <c r="C39">
        <v>-1.264221</v>
      </c>
      <c r="D39">
        <v>-0.84501649999999995</v>
      </c>
    </row>
    <row r="40" spans="1:4" x14ac:dyDescent="0.25">
      <c r="A40">
        <v>-1.435913</v>
      </c>
      <c r="B40">
        <v>-0.94711299999999998</v>
      </c>
      <c r="C40">
        <v>-0.79824830000000002</v>
      </c>
      <c r="D40">
        <v>-1.144012</v>
      </c>
    </row>
    <row r="41" spans="1:4" x14ac:dyDescent="0.25">
      <c r="A41">
        <v>-0.93106080000000002</v>
      </c>
      <c r="B41">
        <v>-1.050171</v>
      </c>
      <c r="C41">
        <v>-0.67549130000000002</v>
      </c>
      <c r="D41">
        <v>-1.15863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ORIGN</vt:lpstr>
      <vt:lpstr>86</vt:lpstr>
      <vt:lpstr>拉桿</vt:lpstr>
      <vt:lpstr>拉桿(滿載)</vt:lpstr>
      <vt:lpstr>X</vt:lpstr>
      <vt:lpstr>Y</vt:lpstr>
      <vt:lpstr>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lyuxing</dc:creator>
  <cp:lastModifiedBy>lyuxing</cp:lastModifiedBy>
  <dcterms:created xsi:type="dcterms:W3CDTF">2014-07-11T14:11:20Z</dcterms:created>
  <dcterms:modified xsi:type="dcterms:W3CDTF">2014-07-13T13:46:52Z</dcterms:modified>
</cp:coreProperties>
</file>